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<sst xmlns="http://schemas.openxmlformats.org/spreadsheetml/2006/main" count="18998" uniqueCount="343">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</sst>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F10" sqref="F10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disablePrompts="1"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12" sqref="A12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29" t="s">
        <v>237</v>
      </c>
      <c r="B1" s="129"/>
      <c r="C1" s="129"/>
      <c r="D1" s="129"/>
      <c r="E1" s="129"/>
      <c r="F1" s="129"/>
      <c r="G1" s="129"/>
      <c r="L1" s="125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C13" sqref="C13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disablePrompts="1"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12" sqref="A12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9" t="s">
        <v>244</v>
      </c>
      <c r="B1" s="129"/>
      <c r="C1" s="129"/>
      <c r="D1" s="129"/>
      <c r="E1" s="129"/>
      <c r="F1" s="129"/>
      <c r="G1" s="129"/>
      <c r="H1" s="129"/>
      <c r="L1" s="125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K14" sqref="K14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8.296875" style="73" customWidth="1"/>
    <col min="16" max="16" width="34.296875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25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25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25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25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25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25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25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25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25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25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25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25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25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25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25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25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25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25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25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25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25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25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25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25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25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25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25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25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25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25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25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25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25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25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25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25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25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25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25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25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25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25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25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25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25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25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25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25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25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25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25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25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25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25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25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25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25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25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25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25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25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25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25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25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25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25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25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25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25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25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25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25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25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25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25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25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25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25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25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25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25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25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25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25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25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25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25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25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25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25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25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25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25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25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25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25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25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25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25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25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25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25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25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25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25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25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25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25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25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25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25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25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25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25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25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25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25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25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25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25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25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25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25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25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25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25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25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25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25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25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25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25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25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25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25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25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25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25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25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25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25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25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25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25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25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25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25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25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25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25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25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25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25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25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25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25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25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25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25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25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25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25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25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25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25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25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25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25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25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25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25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25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25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25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25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25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25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25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25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25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25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25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25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25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25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25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25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25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25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25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25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25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25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25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25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25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25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25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25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25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25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25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25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25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25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25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25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25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25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25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25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25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25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25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25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25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25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25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25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25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25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25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25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25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25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25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25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25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25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25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25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25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25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25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25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25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25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25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25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25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25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25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25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25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25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25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25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25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25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25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25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25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25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25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25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25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25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25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25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25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25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25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25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25">
      <c r="K4968" s="89"/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25">
      <c r="K4969" s="89"/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25">
      <c r="K4970" s="89"/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25">
      <c r="K4971" s="89"/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25">
      <c r="K4972" s="89"/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25">
      <c r="K4973" s="89"/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25">
      <c r="K4974" s="89"/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25">
      <c r="K4975" s="89"/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25">
      <c r="K4976" s="89"/>
      <c r="L4976" s="90"/>
      <c r="M4976" s="93"/>
      <c r="N4976" s="73"/>
      <c r="O4976" s="2" t="s">
        <v>222</v>
      </c>
      <c r="P4976" s="73"/>
      <c r="Q4976" s="87">
        <v>4326</v>
      </c>
    </row>
    <row r="4977" spans="11:17" s="84" customFormat="1" x14ac:dyDescent="0.25">
      <c r="K4977" s="89"/>
      <c r="L4977" s="90"/>
      <c r="M4977" s="93"/>
      <c r="N4977" s="73"/>
      <c r="O4977" s="2" t="s">
        <v>222</v>
      </c>
      <c r="P4977" s="73"/>
      <c r="Q4977" s="87">
        <v>4326</v>
      </c>
    </row>
    <row r="4978" spans="11:17" s="84" customFormat="1" x14ac:dyDescent="0.25">
      <c r="K4978" s="89"/>
      <c r="L4978" s="90"/>
      <c r="M4978" s="93"/>
      <c r="N4978" s="73"/>
      <c r="O4978" s="2" t="s">
        <v>222</v>
      </c>
      <c r="P4978" s="73"/>
      <c r="Q4978" s="87">
        <v>4326</v>
      </c>
    </row>
    <row r="4979" spans="11:17" s="84" customFormat="1" x14ac:dyDescent="0.25">
      <c r="K4979" s="89"/>
      <c r="L4979" s="90"/>
      <c r="M4979" s="93"/>
      <c r="N4979" s="73"/>
      <c r="O4979" s="2" t="s">
        <v>222</v>
      </c>
      <c r="P4979" s="73"/>
      <c r="Q4979" s="87">
        <v>4326</v>
      </c>
    </row>
    <row r="4980" spans="11:17" s="84" customFormat="1" x14ac:dyDescent="0.25">
      <c r="K4980" s="89"/>
      <c r="L4980" s="90"/>
      <c r="M4980" s="93"/>
      <c r="N4980" s="73"/>
      <c r="O4980" s="2" t="s">
        <v>222</v>
      </c>
      <c r="P4980" s="73"/>
      <c r="Q4980" s="87">
        <v>4326</v>
      </c>
    </row>
    <row r="4981" spans="11:17" s="84" customFormat="1" x14ac:dyDescent="0.25">
      <c r="K4981" s="89"/>
      <c r="L4981" s="90"/>
      <c r="M4981" s="93"/>
      <c r="N4981" s="73"/>
      <c r="O4981" s="2" t="s">
        <v>222</v>
      </c>
      <c r="P4981" s="73"/>
      <c r="Q4981" s="87">
        <v>4326</v>
      </c>
    </row>
    <row r="4982" spans="11:17" s="84" customFormat="1" x14ac:dyDescent="0.25">
      <c r="K4982" s="89"/>
      <c r="L4982" s="90"/>
      <c r="M4982" s="93"/>
      <c r="N4982" s="73"/>
      <c r="O4982" s="2" t="s">
        <v>222</v>
      </c>
      <c r="P4982" s="73"/>
      <c r="Q4982" s="87">
        <v>4326</v>
      </c>
    </row>
    <row r="4983" spans="11:17" s="84" customFormat="1" x14ac:dyDescent="0.25">
      <c r="K4983" s="89"/>
      <c r="L4983" s="90"/>
      <c r="M4983" s="93"/>
      <c r="N4983" s="73"/>
      <c r="O4983" s="2" t="s">
        <v>222</v>
      </c>
      <c r="P4983" s="73"/>
      <c r="Q4983" s="87">
        <v>4326</v>
      </c>
    </row>
    <row r="4984" spans="11:17" s="84" customFormat="1" x14ac:dyDescent="0.25">
      <c r="K4984" s="89"/>
      <c r="L4984" s="90"/>
      <c r="M4984" s="93"/>
      <c r="N4984" s="73"/>
      <c r="O4984" s="2" t="s">
        <v>222</v>
      </c>
      <c r="P4984" s="73"/>
      <c r="Q4984" s="87">
        <v>4326</v>
      </c>
    </row>
    <row r="4985" spans="11:17" s="84" customFormat="1" x14ac:dyDescent="0.25">
      <c r="K4985" s="89"/>
      <c r="L4985" s="90"/>
      <c r="M4985" s="93"/>
      <c r="N4985" s="73"/>
      <c r="O4985" s="2" t="s">
        <v>222</v>
      </c>
      <c r="P4985" s="73"/>
      <c r="Q4985" s="87">
        <v>4326</v>
      </c>
    </row>
    <row r="4986" spans="11:17" s="84" customFormat="1" x14ac:dyDescent="0.25">
      <c r="K4986" s="89"/>
      <c r="L4986" s="90"/>
      <c r="M4986" s="93"/>
      <c r="N4986" s="73"/>
      <c r="O4986" s="2" t="s">
        <v>222</v>
      </c>
      <c r="P4986" s="73"/>
      <c r="Q4986" s="87">
        <v>4326</v>
      </c>
    </row>
    <row r="4987" spans="11:17" s="84" customFormat="1" x14ac:dyDescent="0.25">
      <c r="K4987" s="89"/>
      <c r="L4987" s="90"/>
      <c r="M4987" s="93"/>
      <c r="N4987" s="73"/>
      <c r="O4987" s="2" t="s">
        <v>222</v>
      </c>
      <c r="P4987" s="73"/>
      <c r="Q4987" s="87">
        <v>4326</v>
      </c>
    </row>
    <row r="4988" spans="11:17" s="84" customFormat="1" x14ac:dyDescent="0.25">
      <c r="K4988" s="89"/>
      <c r="L4988" s="90"/>
      <c r="M4988" s="93"/>
      <c r="N4988" s="73"/>
      <c r="O4988" s="2" t="s">
        <v>222</v>
      </c>
      <c r="P4988" s="73"/>
      <c r="Q4988" s="87">
        <v>4326</v>
      </c>
    </row>
    <row r="4989" spans="11:17" s="84" customFormat="1" x14ac:dyDescent="0.25">
      <c r="K4989" s="89"/>
      <c r="L4989" s="90"/>
      <c r="M4989" s="93"/>
      <c r="N4989" s="73"/>
      <c r="O4989" s="2" t="s">
        <v>222</v>
      </c>
      <c r="P4989" s="73"/>
      <c r="Q4989" s="87">
        <v>4326</v>
      </c>
    </row>
    <row r="4990" spans="11:17" s="84" customFormat="1" x14ac:dyDescent="0.25">
      <c r="K4990" s="89"/>
      <c r="L4990" s="90"/>
      <c r="M4990" s="93"/>
      <c r="N4990" s="73"/>
      <c r="O4990" s="2" t="s">
        <v>222</v>
      </c>
      <c r="P4990" s="73"/>
      <c r="Q4990" s="87">
        <v>4326</v>
      </c>
    </row>
    <row r="4991" spans="11:17" s="84" customFormat="1" x14ac:dyDescent="0.25">
      <c r="K4991" s="89"/>
      <c r="L4991" s="90"/>
      <c r="M4991" s="93"/>
      <c r="N4991" s="73"/>
      <c r="O4991" s="2" t="s">
        <v>222</v>
      </c>
      <c r="P4991" s="73"/>
      <c r="Q4991" s="87">
        <v>4326</v>
      </c>
    </row>
    <row r="4992" spans="11:17" s="84" customFormat="1" x14ac:dyDescent="0.25">
      <c r="K4992" s="89"/>
      <c r="L4992" s="90"/>
      <c r="M4992" s="93"/>
      <c r="N4992" s="73"/>
      <c r="O4992" s="2" t="s">
        <v>222</v>
      </c>
      <c r="P4992" s="73"/>
      <c r="Q4992" s="87">
        <v>4326</v>
      </c>
    </row>
    <row r="4993" spans="11:17" s="84" customFormat="1" x14ac:dyDescent="0.25">
      <c r="K4993" s="89"/>
      <c r="L4993" s="90"/>
      <c r="M4993" s="93"/>
      <c r="N4993" s="73"/>
      <c r="O4993" s="2" t="s">
        <v>222</v>
      </c>
      <c r="P4993" s="73"/>
      <c r="Q4993" s="87">
        <v>4326</v>
      </c>
    </row>
    <row r="4994" spans="11:17" s="84" customFormat="1" x14ac:dyDescent="0.25">
      <c r="K4994" s="89"/>
      <c r="L4994" s="90"/>
      <c r="M4994" s="93"/>
      <c r="N4994" s="73"/>
      <c r="O4994" s="2" t="s">
        <v>222</v>
      </c>
      <c r="P4994" s="73"/>
      <c r="Q4994" s="87">
        <v>4326</v>
      </c>
    </row>
    <row r="4995" spans="11:17" s="84" customFormat="1" x14ac:dyDescent="0.25">
      <c r="K4995" s="89"/>
      <c r="L4995" s="90"/>
      <c r="M4995" s="93"/>
      <c r="N4995" s="73"/>
      <c r="O4995" s="2" t="s">
        <v>222</v>
      </c>
      <c r="P4995" s="73"/>
      <c r="Q4995" s="87">
        <v>4326</v>
      </c>
    </row>
    <row r="4996" spans="11:17" s="84" customFormat="1" x14ac:dyDescent="0.25">
      <c r="K4996" s="89"/>
      <c r="L4996" s="90"/>
      <c r="M4996" s="93"/>
      <c r="N4996" s="73"/>
      <c r="O4996" s="2" t="s">
        <v>222</v>
      </c>
      <c r="P4996" s="73"/>
      <c r="Q4996" s="87">
        <v>4326</v>
      </c>
    </row>
    <row r="4997" spans="11:17" s="84" customFormat="1" x14ac:dyDescent="0.25">
      <c r="K4997" s="89"/>
      <c r="L4997" s="90"/>
      <c r="M4997" s="93"/>
      <c r="N4997" s="73"/>
      <c r="O4997" s="2" t="s">
        <v>222</v>
      </c>
      <c r="P4997" s="73"/>
      <c r="Q4997" s="87">
        <v>4326</v>
      </c>
    </row>
    <row r="4998" spans="11:17" s="84" customFormat="1" x14ac:dyDescent="0.25">
      <c r="K4998" s="89"/>
      <c r="L4998" s="90"/>
      <c r="M4998" s="93"/>
      <c r="N4998" s="73"/>
      <c r="O4998" s="2" t="s">
        <v>222</v>
      </c>
      <c r="P4998" s="73"/>
      <c r="Q4998" s="87">
        <v>4326</v>
      </c>
    </row>
    <row r="4999" spans="11:17" s="84" customFormat="1" x14ac:dyDescent="0.25">
      <c r="K4999" s="89"/>
      <c r="L4999" s="90"/>
      <c r="M4999" s="93"/>
      <c r="N4999" s="73"/>
      <c r="O4999" s="2" t="s">
        <v>222</v>
      </c>
      <c r="P4999" s="73"/>
      <c r="Q4999" s="87">
        <v>4326</v>
      </c>
    </row>
    <row r="5000" spans="11:17" s="84" customFormat="1" x14ac:dyDescent="0.25">
      <c r="K5000" s="89"/>
      <c r="L5000" s="90"/>
      <c r="M5000" s="93"/>
      <c r="N5000" s="73"/>
      <c r="O5000" s="2" t="s">
        <v>222</v>
      </c>
      <c r="P5000" s="73"/>
      <c r="Q5000" s="87">
        <v>4326</v>
      </c>
    </row>
    <row r="5001" spans="11:17" s="84" customFormat="1" x14ac:dyDescent="0.25">
      <c r="K5001" s="89"/>
      <c r="L5001" s="90"/>
      <c r="M5001" s="93"/>
      <c r="N5001" s="73"/>
      <c r="O5001" s="2" t="s">
        <v>222</v>
      </c>
      <c r="P5001" s="73"/>
      <c r="Q5001" s="87">
        <v>4326</v>
      </c>
    </row>
    <row r="5002" spans="11:17" s="84" customFormat="1" x14ac:dyDescent="0.25">
      <c r="K5002" s="89"/>
      <c r="L5002" s="90"/>
      <c r="M5002" s="93"/>
      <c r="N5002" s="73"/>
      <c r="O5002" s="2" t="s">
        <v>222</v>
      </c>
      <c r="P5002" s="73"/>
      <c r="Q5002" s="87">
        <v>4326</v>
      </c>
    </row>
    <row r="5003" spans="11:17" s="84" customFormat="1" x14ac:dyDescent="0.25">
      <c r="K5003" s="89"/>
      <c r="L5003" s="90"/>
      <c r="M5003" s="93"/>
      <c r="N5003" s="73"/>
      <c r="O5003" s="2" t="s">
        <v>222</v>
      </c>
      <c r="P5003" s="73"/>
      <c r="Q5003" s="87">
        <v>4326</v>
      </c>
    </row>
    <row r="5004" spans="11:17" s="84" customFormat="1" x14ac:dyDescent="0.25">
      <c r="K5004" s="89"/>
      <c r="L5004" s="90"/>
      <c r="M5004" s="93"/>
      <c r="N5004" s="73"/>
      <c r="O5004" s="2" t="s">
        <v>222</v>
      </c>
      <c r="P5004" s="73"/>
      <c r="Q5004" s="87">
        <v>4326</v>
      </c>
    </row>
    <row r="5005" spans="11:17" s="84" customFormat="1" x14ac:dyDescent="0.25">
      <c r="K5005" s="89"/>
      <c r="L5005" s="90"/>
      <c r="M5005" s="93"/>
      <c r="N5005" s="73"/>
      <c r="O5005" s="2" t="s">
        <v>222</v>
      </c>
      <c r="P5005" s="73"/>
      <c r="Q5005" s="87">
        <v>4326</v>
      </c>
    </row>
    <row r="5006" spans="11:17" s="84" customFormat="1" x14ac:dyDescent="0.25">
      <c r="K5006" s="89"/>
      <c r="L5006" s="90"/>
      <c r="M5006" s="93"/>
      <c r="N5006" s="73"/>
      <c r="O5006" s="2" t="s">
        <v>222</v>
      </c>
      <c r="P5006" s="73"/>
      <c r="Q5006" s="87">
        <v>4326</v>
      </c>
    </row>
    <row r="5007" spans="11:17" s="84" customFormat="1" x14ac:dyDescent="0.25">
      <c r="K5007" s="89"/>
      <c r="L5007" s="90"/>
      <c r="M5007" s="93"/>
      <c r="N5007" s="73"/>
      <c r="O5007" s="2" t="s">
        <v>222</v>
      </c>
      <c r="P5007" s="73"/>
      <c r="Q5007" s="87">
        <v>4326</v>
      </c>
    </row>
    <row r="5008" spans="11:17" s="84" customFormat="1" x14ac:dyDescent="0.25">
      <c r="K5008" s="89"/>
      <c r="L5008" s="90"/>
      <c r="M5008" s="93"/>
      <c r="N5008" s="73"/>
      <c r="O5008" s="2" t="s">
        <v>222</v>
      </c>
      <c r="P5008" s="73"/>
      <c r="Q5008" s="87">
        <v>4326</v>
      </c>
    </row>
    <row r="5009" spans="11:17" s="84" customFormat="1" x14ac:dyDescent="0.25">
      <c r="K5009" s="89"/>
      <c r="L5009" s="90"/>
      <c r="M5009" s="93"/>
      <c r="N5009" s="73"/>
      <c r="O5009" s="2" t="s">
        <v>222</v>
      </c>
      <c r="P5009" s="73"/>
      <c r="Q5009" s="87">
        <v>4326</v>
      </c>
    </row>
    <row r="5010" spans="11:17" s="84" customFormat="1" x14ac:dyDescent="0.25">
      <c r="K5010" s="89"/>
      <c r="L5010" s="90"/>
      <c r="M5010" s="93"/>
      <c r="N5010" s="73"/>
      <c r="O5010" s="2" t="s">
        <v>222</v>
      </c>
      <c r="P5010" s="73"/>
      <c r="Q5010" s="87">
        <v>4326</v>
      </c>
    </row>
    <row r="5011" spans="11:17" s="84" customFormat="1" x14ac:dyDescent="0.25">
      <c r="K5011" s="89"/>
      <c r="L5011" s="90"/>
      <c r="M5011" s="93"/>
      <c r="N5011" s="73"/>
      <c r="O5011" s="2" t="s">
        <v>222</v>
      </c>
      <c r="P5011" s="73"/>
      <c r="Q5011" s="87">
        <v>4326</v>
      </c>
    </row>
    <row r="5012" spans="11:17" s="84" customFormat="1" x14ac:dyDescent="0.25">
      <c r="K5012" s="89"/>
      <c r="L5012" s="90"/>
      <c r="M5012" s="93"/>
      <c r="N5012" s="73"/>
      <c r="O5012" s="2" t="s">
        <v>222</v>
      </c>
      <c r="P5012" s="73"/>
      <c r="Q5012" s="87">
        <v>4326</v>
      </c>
    </row>
    <row r="5013" spans="11:17" s="84" customFormat="1" x14ac:dyDescent="0.25">
      <c r="K5013" s="89"/>
      <c r="L5013" s="90"/>
      <c r="M5013" s="93"/>
      <c r="N5013" s="73"/>
      <c r="O5013" s="2" t="s">
        <v>222</v>
      </c>
      <c r="P5013" s="73"/>
      <c r="Q5013" s="87">
        <v>4326</v>
      </c>
    </row>
    <row r="5014" spans="11:17" s="84" customFormat="1" x14ac:dyDescent="0.25">
      <c r="K5014" s="89"/>
      <c r="L5014" s="90"/>
      <c r="M5014" s="93"/>
      <c r="N5014" s="73"/>
      <c r="O5014" s="2" t="s">
        <v>222</v>
      </c>
      <c r="P5014" s="73"/>
      <c r="Q5014" s="87">
        <v>4326</v>
      </c>
    </row>
    <row r="5015" spans="11:17" s="84" customFormat="1" x14ac:dyDescent="0.25">
      <c r="K5015" s="89"/>
      <c r="L5015" s="90"/>
      <c r="M5015" s="93"/>
      <c r="N5015" s="73"/>
      <c r="O5015" s="2" t="s">
        <v>222</v>
      </c>
      <c r="P5015" s="73"/>
      <c r="Q5015" s="87">
        <v>4326</v>
      </c>
    </row>
    <row r="5016" spans="11:17" s="84" customFormat="1" x14ac:dyDescent="0.25">
      <c r="K5016" s="89"/>
      <c r="L5016" s="90"/>
      <c r="M5016" s="93"/>
      <c r="N5016" s="73"/>
      <c r="O5016" s="2" t="s">
        <v>222</v>
      </c>
      <c r="P5016" s="73"/>
      <c r="Q5016" s="87">
        <v>4326</v>
      </c>
    </row>
    <row r="5017" spans="11:17" s="84" customFormat="1" x14ac:dyDescent="0.25">
      <c r="K5017" s="89"/>
      <c r="L5017" s="90"/>
      <c r="M5017" s="93"/>
      <c r="N5017" s="73"/>
      <c r="O5017" s="2" t="s">
        <v>222</v>
      </c>
      <c r="P5017" s="73"/>
      <c r="Q5017" s="87">
        <v>4326</v>
      </c>
    </row>
    <row r="5018" spans="11:17" s="84" customFormat="1" x14ac:dyDescent="0.25">
      <c r="K5018" s="89"/>
      <c r="L5018" s="90"/>
      <c r="M5018" s="93"/>
      <c r="N5018" s="73"/>
      <c r="O5018" s="2" t="s">
        <v>222</v>
      </c>
      <c r="P5018" s="73"/>
      <c r="Q5018" s="87">
        <v>4326</v>
      </c>
    </row>
    <row r="5019" spans="11:17" s="84" customFormat="1" x14ac:dyDescent="0.25">
      <c r="K5019" s="89"/>
      <c r="L5019" s="90"/>
      <c r="M5019" s="93"/>
      <c r="N5019" s="73"/>
      <c r="O5019" s="2" t="s">
        <v>222</v>
      </c>
      <c r="P5019" s="73"/>
      <c r="Q5019" s="87">
        <v>4326</v>
      </c>
    </row>
    <row r="5020" spans="11:17" s="84" customFormat="1" x14ac:dyDescent="0.25">
      <c r="K5020" s="89"/>
      <c r="L5020" s="90"/>
      <c r="M5020" s="93"/>
      <c r="N5020" s="73"/>
      <c r="O5020" s="2" t="s">
        <v>222</v>
      </c>
      <c r="P5020" s="73"/>
      <c r="Q5020" s="87">
        <v>4326</v>
      </c>
    </row>
    <row r="5021" spans="11:17" s="84" customFormat="1" x14ac:dyDescent="0.25">
      <c r="K5021" s="89"/>
      <c r="L5021" s="90"/>
      <c r="M5021" s="93"/>
      <c r="N5021" s="73"/>
      <c r="O5021" s="2" t="s">
        <v>222</v>
      </c>
      <c r="P5021" s="73"/>
      <c r="Q5021" s="87">
        <v>4326</v>
      </c>
    </row>
    <row r="5022" spans="11:17" s="84" customFormat="1" x14ac:dyDescent="0.25">
      <c r="K5022" s="89"/>
      <c r="L5022" s="90"/>
      <c r="M5022" s="93"/>
      <c r="N5022" s="73"/>
      <c r="O5022" s="2" t="s">
        <v>222</v>
      </c>
      <c r="P5022" s="73"/>
      <c r="Q5022" s="87">
        <v>4326</v>
      </c>
    </row>
    <row r="5023" spans="11:17" s="84" customFormat="1" x14ac:dyDescent="0.25">
      <c r="K5023" s="89"/>
      <c r="L5023" s="90"/>
      <c r="M5023" s="93"/>
      <c r="N5023" s="73"/>
      <c r="O5023" s="2" t="s">
        <v>222</v>
      </c>
      <c r="P5023" s="73"/>
      <c r="Q5023" s="87">
        <v>4326</v>
      </c>
    </row>
    <row r="5024" spans="11:17" s="84" customFormat="1" x14ac:dyDescent="0.25">
      <c r="K5024" s="89"/>
      <c r="L5024" s="90"/>
      <c r="M5024" s="93"/>
      <c r="N5024" s="73"/>
      <c r="O5024" s="2" t="s">
        <v>222</v>
      </c>
      <c r="P5024" s="73"/>
      <c r="Q5024" s="87">
        <v>4326</v>
      </c>
    </row>
    <row r="5025" spans="11:17" s="84" customFormat="1" x14ac:dyDescent="0.25">
      <c r="K5025" s="89"/>
      <c r="L5025" s="90"/>
      <c r="M5025" s="93"/>
      <c r="N5025" s="73"/>
      <c r="O5025" s="2" t="s">
        <v>222</v>
      </c>
      <c r="P5025" s="73"/>
      <c r="Q5025" s="87">
        <v>4326</v>
      </c>
    </row>
    <row r="5026" spans="11:17" s="84" customFormat="1" x14ac:dyDescent="0.25">
      <c r="K5026" s="89"/>
      <c r="L5026" s="90"/>
      <c r="M5026" s="93"/>
      <c r="N5026" s="73"/>
      <c r="O5026" s="2" t="s">
        <v>222</v>
      </c>
      <c r="P5026" s="73"/>
      <c r="Q5026" s="87">
        <v>4326</v>
      </c>
    </row>
    <row r="5027" spans="11:17" s="84" customFormat="1" x14ac:dyDescent="0.25">
      <c r="K5027" s="89"/>
      <c r="L5027" s="90"/>
      <c r="M5027" s="93"/>
      <c r="N5027" s="73"/>
      <c r="O5027" s="2" t="s">
        <v>222</v>
      </c>
      <c r="P5027" s="73"/>
      <c r="Q5027" s="87">
        <v>4326</v>
      </c>
    </row>
    <row r="5028" spans="11:17" s="84" customFormat="1" x14ac:dyDescent="0.25">
      <c r="K5028" s="89"/>
      <c r="L5028" s="90"/>
      <c r="M5028" s="93"/>
      <c r="N5028" s="73"/>
      <c r="O5028" s="2" t="s">
        <v>222</v>
      </c>
      <c r="P5028" s="73"/>
      <c r="Q5028" s="87">
        <v>4326</v>
      </c>
    </row>
    <row r="5029" spans="11:17" s="84" customFormat="1" x14ac:dyDescent="0.25">
      <c r="K5029" s="89"/>
      <c r="L5029" s="90"/>
      <c r="M5029" s="93"/>
      <c r="N5029" s="73"/>
      <c r="O5029" s="2" t="s">
        <v>222</v>
      </c>
      <c r="P5029" s="73"/>
      <c r="Q5029" s="87">
        <v>4326</v>
      </c>
    </row>
    <row r="5030" spans="11:17" s="84" customFormat="1" x14ac:dyDescent="0.25">
      <c r="K5030" s="89"/>
      <c r="L5030" s="90"/>
      <c r="M5030" s="93"/>
      <c r="N5030" s="73"/>
      <c r="O5030" s="2" t="s">
        <v>222</v>
      </c>
      <c r="P5030" s="73"/>
      <c r="Q5030" s="87">
        <v>4326</v>
      </c>
    </row>
    <row r="5031" spans="11:17" s="84" customFormat="1" x14ac:dyDescent="0.25">
      <c r="K5031" s="89"/>
      <c r="L5031" s="90"/>
      <c r="M5031" s="93"/>
      <c r="N5031" s="73"/>
      <c r="O5031" s="2" t="s">
        <v>222</v>
      </c>
      <c r="P5031" s="73"/>
      <c r="Q5031" s="87">
        <v>4326</v>
      </c>
    </row>
    <row r="5032" spans="11:17" s="84" customFormat="1" x14ac:dyDescent="0.25">
      <c r="K5032" s="89"/>
      <c r="L5032" s="90"/>
      <c r="M5032" s="93"/>
      <c r="N5032" s="73"/>
      <c r="O5032" s="2" t="s">
        <v>222</v>
      </c>
      <c r="P5032" s="73"/>
      <c r="Q5032" s="87">
        <v>4326</v>
      </c>
    </row>
    <row r="5033" spans="11:17" s="84" customFormat="1" x14ac:dyDescent="0.25">
      <c r="K5033" s="89"/>
      <c r="L5033" s="90"/>
      <c r="M5033" s="93"/>
      <c r="N5033" s="73"/>
      <c r="O5033" s="2" t="s">
        <v>222</v>
      </c>
      <c r="P5033" s="73"/>
      <c r="Q5033" s="87">
        <v>4326</v>
      </c>
    </row>
    <row r="5034" spans="11:17" s="84" customFormat="1" x14ac:dyDescent="0.25">
      <c r="K5034" s="89"/>
      <c r="L5034" s="90"/>
      <c r="M5034" s="93"/>
      <c r="N5034" s="73"/>
      <c r="O5034" s="2" t="s">
        <v>222</v>
      </c>
      <c r="P5034" s="73"/>
      <c r="Q5034" s="87">
        <v>4326</v>
      </c>
    </row>
    <row r="5035" spans="11:17" s="84" customFormat="1" x14ac:dyDescent="0.25">
      <c r="K5035" s="89"/>
      <c r="L5035" s="90"/>
      <c r="M5035" s="93"/>
      <c r="N5035" s="73"/>
      <c r="O5035" s="2" t="s">
        <v>222</v>
      </c>
      <c r="P5035" s="73"/>
      <c r="Q5035" s="87">
        <v>4326</v>
      </c>
    </row>
    <row r="5036" spans="11:17" s="84" customFormat="1" x14ac:dyDescent="0.25">
      <c r="K5036" s="89"/>
      <c r="L5036" s="90"/>
      <c r="M5036" s="93"/>
      <c r="N5036" s="73"/>
      <c r="O5036" s="2" t="s">
        <v>222</v>
      </c>
      <c r="P5036" s="73"/>
      <c r="Q5036" s="87">
        <v>4326</v>
      </c>
    </row>
    <row r="5037" spans="11:17" s="84" customFormat="1" x14ac:dyDescent="0.25">
      <c r="K5037" s="89"/>
      <c r="L5037" s="90"/>
      <c r="M5037" s="93"/>
      <c r="N5037" s="73"/>
      <c r="O5037" s="2" t="s">
        <v>222</v>
      </c>
      <c r="P5037" s="73"/>
      <c r="Q5037" s="87">
        <v>4326</v>
      </c>
    </row>
    <row r="5038" spans="11:17" s="84" customFormat="1" x14ac:dyDescent="0.25">
      <c r="K5038" s="89"/>
      <c r="L5038" s="90"/>
      <c r="M5038" s="93"/>
      <c r="N5038" s="73"/>
      <c r="O5038" s="2" t="s">
        <v>222</v>
      </c>
      <c r="P5038" s="73"/>
      <c r="Q5038" s="87">
        <v>4326</v>
      </c>
    </row>
    <row r="5039" spans="11:17" s="84" customFormat="1" x14ac:dyDescent="0.25">
      <c r="K5039" s="89"/>
      <c r="L5039" s="90"/>
      <c r="M5039" s="93"/>
      <c r="N5039" s="73"/>
      <c r="O5039" s="2" t="s">
        <v>222</v>
      </c>
      <c r="P5039" s="73"/>
      <c r="Q5039" s="87">
        <v>4326</v>
      </c>
    </row>
    <row r="5040" spans="11:17" s="84" customFormat="1" x14ac:dyDescent="0.25">
      <c r="K5040" s="89"/>
      <c r="L5040" s="90"/>
      <c r="M5040" s="93"/>
      <c r="N5040" s="73"/>
      <c r="O5040" s="2" t="s">
        <v>222</v>
      </c>
      <c r="P5040" s="73"/>
      <c r="Q5040" s="87">
        <v>4326</v>
      </c>
    </row>
    <row r="5041" spans="11:17" s="84" customFormat="1" x14ac:dyDescent="0.25">
      <c r="K5041" s="89"/>
      <c r="L5041" s="90"/>
      <c r="M5041" s="93"/>
      <c r="N5041" s="73"/>
      <c r="O5041" s="2" t="s">
        <v>222</v>
      </c>
      <c r="P5041" s="73"/>
      <c r="Q5041" s="87">
        <v>4326</v>
      </c>
    </row>
    <row r="5042" spans="11:17" s="84" customFormat="1" x14ac:dyDescent="0.25">
      <c r="K5042" s="89"/>
      <c r="L5042" s="90"/>
      <c r="M5042" s="93"/>
      <c r="N5042" s="73"/>
      <c r="O5042" s="2" t="s">
        <v>222</v>
      </c>
      <c r="P5042" s="73"/>
      <c r="Q5042" s="87">
        <v>4326</v>
      </c>
    </row>
    <row r="5043" spans="11:17" s="84" customFormat="1" x14ac:dyDescent="0.25">
      <c r="K5043" s="89"/>
      <c r="L5043" s="90"/>
      <c r="M5043" s="93"/>
      <c r="N5043" s="73"/>
      <c r="O5043" s="2" t="s">
        <v>222</v>
      </c>
      <c r="P5043" s="73"/>
      <c r="Q5043" s="87">
        <v>4326</v>
      </c>
    </row>
    <row r="5044" spans="11:17" s="84" customFormat="1" x14ac:dyDescent="0.25">
      <c r="K5044" s="89"/>
      <c r="L5044" s="90"/>
      <c r="M5044" s="93"/>
      <c r="N5044" s="73"/>
      <c r="O5044" s="2" t="s">
        <v>222</v>
      </c>
      <c r="P5044" s="73"/>
      <c r="Q5044" s="87">
        <v>4326</v>
      </c>
    </row>
    <row r="5045" spans="11:17" s="84" customFormat="1" x14ac:dyDescent="0.25">
      <c r="K5045" s="89"/>
      <c r="L5045" s="90"/>
      <c r="M5045" s="93"/>
      <c r="N5045" s="73"/>
      <c r="O5045" s="2" t="s">
        <v>222</v>
      </c>
      <c r="P5045" s="73"/>
      <c r="Q5045" s="87">
        <v>4326</v>
      </c>
    </row>
    <row r="5046" spans="11:17" s="84" customFormat="1" x14ac:dyDescent="0.25">
      <c r="K5046" s="89"/>
      <c r="L5046" s="90"/>
      <c r="M5046" s="93"/>
      <c r="N5046" s="73"/>
      <c r="O5046" s="2" t="s">
        <v>222</v>
      </c>
      <c r="P5046" s="73"/>
      <c r="Q5046" s="87">
        <v>4326</v>
      </c>
    </row>
    <row r="5047" spans="11:17" s="84" customFormat="1" x14ac:dyDescent="0.25">
      <c r="K5047" s="89"/>
      <c r="L5047" s="90"/>
      <c r="M5047" s="93"/>
      <c r="N5047" s="73"/>
      <c r="O5047" s="2" t="s">
        <v>222</v>
      </c>
      <c r="P5047" s="73"/>
      <c r="Q5047" s="87">
        <v>4326</v>
      </c>
    </row>
    <row r="5048" spans="11:17" s="84" customFormat="1" x14ac:dyDescent="0.25">
      <c r="K5048" s="89"/>
      <c r="L5048" s="90"/>
      <c r="M5048" s="93"/>
      <c r="N5048" s="73"/>
      <c r="O5048" s="2" t="s">
        <v>222</v>
      </c>
      <c r="P5048" s="73"/>
      <c r="Q5048" s="87">
        <v>4326</v>
      </c>
    </row>
    <row r="5049" spans="11:17" s="84" customFormat="1" x14ac:dyDescent="0.25">
      <c r="K5049" s="89"/>
      <c r="L5049" s="90"/>
      <c r="M5049" s="93"/>
      <c r="N5049" s="73"/>
      <c r="O5049" s="2" t="s">
        <v>222</v>
      </c>
      <c r="P5049" s="73"/>
      <c r="Q5049" s="87">
        <v>4326</v>
      </c>
    </row>
    <row r="5050" spans="11:17" s="84" customFormat="1" x14ac:dyDescent="0.25">
      <c r="K5050" s="89"/>
      <c r="L5050" s="90"/>
      <c r="M5050" s="93"/>
      <c r="N5050" s="73"/>
      <c r="O5050" s="2" t="s">
        <v>222</v>
      </c>
      <c r="P5050" s="73"/>
      <c r="Q5050" s="87">
        <v>4326</v>
      </c>
    </row>
    <row r="5051" spans="11:17" s="84" customFormat="1" x14ac:dyDescent="0.25">
      <c r="K5051" s="89"/>
      <c r="L5051" s="90"/>
      <c r="M5051" s="93"/>
      <c r="N5051" s="73"/>
      <c r="O5051" s="2" t="s">
        <v>222</v>
      </c>
      <c r="P5051" s="73"/>
      <c r="Q5051" s="87">
        <v>4326</v>
      </c>
    </row>
    <row r="5052" spans="11:17" s="84" customFormat="1" x14ac:dyDescent="0.25">
      <c r="K5052" s="89"/>
      <c r="L5052" s="90"/>
      <c r="M5052" s="93"/>
      <c r="N5052" s="73"/>
      <c r="O5052" s="2" t="s">
        <v>222</v>
      </c>
      <c r="P5052" s="73"/>
      <c r="Q5052" s="87">
        <v>4326</v>
      </c>
    </row>
    <row r="5053" spans="11:17" s="84" customFormat="1" x14ac:dyDescent="0.25">
      <c r="K5053" s="89"/>
      <c r="L5053" s="90"/>
      <c r="M5053" s="93"/>
      <c r="N5053" s="73"/>
      <c r="O5053" s="2" t="s">
        <v>222</v>
      </c>
      <c r="P5053" s="73"/>
      <c r="Q5053" s="87">
        <v>4326</v>
      </c>
    </row>
    <row r="5054" spans="11:17" s="84" customFormat="1" x14ac:dyDescent="0.25">
      <c r="K5054" s="89"/>
      <c r="L5054" s="90"/>
      <c r="M5054" s="93"/>
      <c r="N5054" s="73"/>
      <c r="O5054" s="2" t="s">
        <v>222</v>
      </c>
      <c r="P5054" s="73"/>
      <c r="Q5054" s="87">
        <v>4326</v>
      </c>
    </row>
    <row r="5055" spans="11:17" s="84" customFormat="1" x14ac:dyDescent="0.25">
      <c r="K5055" s="89"/>
      <c r="L5055" s="90"/>
      <c r="M5055" s="93"/>
      <c r="N5055" s="73"/>
      <c r="O5055" s="2" t="s">
        <v>222</v>
      </c>
      <c r="P5055" s="73"/>
      <c r="Q5055" s="87">
        <v>4326</v>
      </c>
    </row>
    <row r="5056" spans="11:17" s="84" customFormat="1" x14ac:dyDescent="0.25">
      <c r="K5056" s="89"/>
      <c r="L5056" s="90"/>
      <c r="M5056" s="93"/>
      <c r="N5056" s="73"/>
      <c r="O5056" s="2" t="s">
        <v>222</v>
      </c>
      <c r="P5056" s="73"/>
      <c r="Q5056" s="87">
        <v>4326</v>
      </c>
    </row>
    <row r="5057" spans="11:17" s="84" customFormat="1" x14ac:dyDescent="0.25">
      <c r="K5057" s="89"/>
      <c r="L5057" s="90"/>
      <c r="M5057" s="93"/>
      <c r="N5057" s="73"/>
      <c r="O5057" s="2" t="s">
        <v>222</v>
      </c>
      <c r="P5057" s="73"/>
      <c r="Q5057" s="87">
        <v>4326</v>
      </c>
    </row>
    <row r="5058" spans="11:17" s="84" customFormat="1" x14ac:dyDescent="0.25">
      <c r="K5058" s="89"/>
      <c r="L5058" s="90"/>
      <c r="M5058" s="93"/>
      <c r="N5058" s="73"/>
      <c r="O5058" s="2" t="s">
        <v>222</v>
      </c>
      <c r="P5058" s="73"/>
      <c r="Q5058" s="87">
        <v>4326</v>
      </c>
    </row>
    <row r="5059" spans="11:17" s="84" customFormat="1" x14ac:dyDescent="0.25">
      <c r="K5059" s="89"/>
      <c r="L5059" s="90"/>
      <c r="M5059" s="93"/>
      <c r="N5059" s="73"/>
      <c r="O5059" s="2" t="s">
        <v>222</v>
      </c>
      <c r="P5059" s="73"/>
      <c r="Q5059" s="87">
        <v>4326</v>
      </c>
    </row>
    <row r="5060" spans="11:17" s="84" customFormat="1" x14ac:dyDescent="0.25">
      <c r="K5060" s="89"/>
      <c r="L5060" s="90"/>
      <c r="M5060" s="93"/>
      <c r="N5060" s="73"/>
      <c r="O5060" s="2" t="s">
        <v>222</v>
      </c>
      <c r="P5060" s="73"/>
      <c r="Q5060" s="87">
        <v>4326</v>
      </c>
    </row>
    <row r="5061" spans="11:17" s="84" customFormat="1" x14ac:dyDescent="0.25">
      <c r="K5061" s="89"/>
      <c r="L5061" s="90"/>
      <c r="M5061" s="93"/>
      <c r="N5061" s="73"/>
      <c r="O5061" s="2" t="s">
        <v>222</v>
      </c>
      <c r="P5061" s="73"/>
      <c r="Q5061" s="87">
        <v>4326</v>
      </c>
    </row>
    <row r="5062" spans="11:17" s="84" customFormat="1" x14ac:dyDescent="0.25">
      <c r="K5062" s="89"/>
      <c r="L5062" s="90"/>
      <c r="M5062" s="93"/>
      <c r="N5062" s="73"/>
      <c r="O5062" s="2" t="s">
        <v>222</v>
      </c>
      <c r="P5062" s="73"/>
      <c r="Q5062" s="87">
        <v>4326</v>
      </c>
    </row>
    <row r="5063" spans="11:17" s="84" customFormat="1" x14ac:dyDescent="0.25">
      <c r="K5063" s="89"/>
      <c r="L5063" s="90"/>
      <c r="M5063" s="93"/>
      <c r="N5063" s="73"/>
      <c r="O5063" s="2" t="s">
        <v>222</v>
      </c>
      <c r="P5063" s="73"/>
      <c r="Q5063" s="87">
        <v>4326</v>
      </c>
    </row>
    <row r="5064" spans="11:17" s="84" customFormat="1" x14ac:dyDescent="0.25">
      <c r="K5064" s="89"/>
      <c r="L5064" s="90"/>
      <c r="M5064" s="93"/>
      <c r="N5064" s="73"/>
      <c r="O5064" s="2" t="s">
        <v>222</v>
      </c>
      <c r="P5064" s="73"/>
      <c r="Q5064" s="87">
        <v>4326</v>
      </c>
    </row>
    <row r="5065" spans="11:17" s="84" customFormat="1" x14ac:dyDescent="0.25">
      <c r="K5065" s="89"/>
      <c r="L5065" s="90"/>
      <c r="M5065" s="93"/>
      <c r="N5065" s="73"/>
      <c r="O5065" s="2" t="s">
        <v>222</v>
      </c>
      <c r="P5065" s="73"/>
      <c r="Q5065" s="87">
        <v>4326</v>
      </c>
    </row>
    <row r="5066" spans="11:17" s="84" customFormat="1" x14ac:dyDescent="0.25">
      <c r="K5066" s="89"/>
      <c r="L5066" s="90"/>
      <c r="M5066" s="93"/>
      <c r="N5066" s="73"/>
      <c r="O5066" s="2" t="s">
        <v>222</v>
      </c>
      <c r="P5066" s="73"/>
      <c r="Q5066" s="87">
        <v>4326</v>
      </c>
    </row>
    <row r="5067" spans="11:17" s="84" customFormat="1" x14ac:dyDescent="0.25">
      <c r="K5067" s="89"/>
      <c r="L5067" s="90"/>
      <c r="M5067" s="93"/>
      <c r="N5067" s="73"/>
      <c r="O5067" s="2" t="s">
        <v>222</v>
      </c>
      <c r="P5067" s="73"/>
      <c r="Q5067" s="87">
        <v>4326</v>
      </c>
    </row>
    <row r="5068" spans="11:17" s="84" customFormat="1" x14ac:dyDescent="0.25">
      <c r="K5068" s="89"/>
      <c r="L5068" s="90"/>
      <c r="M5068" s="93"/>
      <c r="N5068" s="73"/>
      <c r="O5068" s="2" t="s">
        <v>222</v>
      </c>
      <c r="P5068" s="73"/>
      <c r="Q5068" s="87">
        <v>4326</v>
      </c>
    </row>
    <row r="5069" spans="11:17" s="84" customFormat="1" x14ac:dyDescent="0.25">
      <c r="K5069" s="89"/>
      <c r="L5069" s="90"/>
      <c r="M5069" s="93"/>
      <c r="N5069" s="73"/>
      <c r="O5069" s="2" t="s">
        <v>222</v>
      </c>
      <c r="P5069" s="73"/>
      <c r="Q5069" s="87">
        <v>4326</v>
      </c>
    </row>
    <row r="5070" spans="11:17" s="84" customFormat="1" x14ac:dyDescent="0.25">
      <c r="K5070" s="89"/>
      <c r="L5070" s="90"/>
      <c r="M5070" s="93"/>
      <c r="N5070" s="73"/>
      <c r="O5070" s="2" t="s">
        <v>222</v>
      </c>
      <c r="P5070" s="73"/>
      <c r="Q5070" s="87">
        <v>4326</v>
      </c>
    </row>
    <row r="5071" spans="11:17" s="84" customFormat="1" x14ac:dyDescent="0.25">
      <c r="K5071" s="89"/>
      <c r="L5071" s="90"/>
      <c r="M5071" s="93"/>
      <c r="N5071" s="73"/>
      <c r="O5071" s="2" t="s">
        <v>222</v>
      </c>
      <c r="P5071" s="73"/>
      <c r="Q5071" s="87">
        <v>4326</v>
      </c>
    </row>
    <row r="5072" spans="11:17" s="84" customFormat="1" x14ac:dyDescent="0.25">
      <c r="K5072" s="89"/>
      <c r="L5072" s="90"/>
      <c r="M5072" s="93"/>
      <c r="N5072" s="73"/>
      <c r="O5072" s="2" t="s">
        <v>222</v>
      </c>
      <c r="P5072" s="73"/>
      <c r="Q5072" s="87">
        <v>4326</v>
      </c>
    </row>
    <row r="5073" spans="11:17" s="84" customFormat="1" x14ac:dyDescent="0.25">
      <c r="K5073" s="89"/>
      <c r="L5073" s="90"/>
      <c r="M5073" s="93"/>
      <c r="N5073" s="73"/>
      <c r="O5073" s="2" t="s">
        <v>222</v>
      </c>
      <c r="P5073" s="73"/>
      <c r="Q5073" s="87">
        <v>4326</v>
      </c>
    </row>
    <row r="5074" spans="11:17" s="84" customFormat="1" x14ac:dyDescent="0.25">
      <c r="K5074" s="89"/>
      <c r="L5074" s="90"/>
      <c r="M5074" s="93"/>
      <c r="N5074" s="73"/>
      <c r="O5074" s="2" t="s">
        <v>222</v>
      </c>
      <c r="P5074" s="73"/>
      <c r="Q5074" s="87">
        <v>4326</v>
      </c>
    </row>
    <row r="5075" spans="11:17" s="84" customFormat="1" x14ac:dyDescent="0.25">
      <c r="K5075" s="89"/>
      <c r="L5075" s="90"/>
      <c r="M5075" s="93"/>
      <c r="N5075" s="73"/>
      <c r="O5075" s="2" t="s">
        <v>222</v>
      </c>
      <c r="P5075" s="73"/>
      <c r="Q5075" s="87">
        <v>4326</v>
      </c>
    </row>
    <row r="5076" spans="11:17" s="84" customFormat="1" x14ac:dyDescent="0.25">
      <c r="K5076" s="89"/>
      <c r="L5076" s="90"/>
      <c r="M5076" s="93"/>
      <c r="N5076" s="73"/>
      <c r="O5076" s="2" t="s">
        <v>222</v>
      </c>
      <c r="P5076" s="73"/>
      <c r="Q5076" s="87">
        <v>4326</v>
      </c>
    </row>
    <row r="5077" spans="11:17" s="84" customFormat="1" x14ac:dyDescent="0.25">
      <c r="K5077" s="89"/>
      <c r="L5077" s="90"/>
      <c r="M5077" s="93"/>
      <c r="N5077" s="73"/>
      <c r="O5077" s="2" t="s">
        <v>222</v>
      </c>
      <c r="P5077" s="73"/>
      <c r="Q5077" s="87">
        <v>4326</v>
      </c>
    </row>
    <row r="5078" spans="11:17" s="84" customFormat="1" x14ac:dyDescent="0.25">
      <c r="K5078" s="89"/>
      <c r="L5078" s="90"/>
      <c r="M5078" s="93"/>
      <c r="N5078" s="73"/>
      <c r="O5078" s="2" t="s">
        <v>222</v>
      </c>
      <c r="P5078" s="73"/>
      <c r="Q5078" s="87">
        <v>4326</v>
      </c>
    </row>
    <row r="5079" spans="11:17" s="84" customFormat="1" x14ac:dyDescent="0.25">
      <c r="K5079" s="89"/>
      <c r="L5079" s="90"/>
      <c r="M5079" s="93"/>
      <c r="N5079" s="73"/>
      <c r="O5079" s="2" t="s">
        <v>222</v>
      </c>
      <c r="P5079" s="73"/>
      <c r="Q5079" s="87">
        <v>4326</v>
      </c>
    </row>
    <row r="5080" spans="11:17" s="84" customFormat="1" x14ac:dyDescent="0.25">
      <c r="K5080" s="89"/>
      <c r="L5080" s="90"/>
      <c r="M5080" s="93"/>
      <c r="N5080" s="73"/>
      <c r="O5080" s="2" t="s">
        <v>222</v>
      </c>
      <c r="P5080" s="73"/>
      <c r="Q5080" s="87">
        <v>4326</v>
      </c>
    </row>
    <row r="5081" spans="11:17" s="84" customFormat="1" x14ac:dyDescent="0.25">
      <c r="K5081" s="89"/>
      <c r="L5081" s="90"/>
      <c r="M5081" s="93"/>
      <c r="N5081" s="73"/>
      <c r="O5081" s="2" t="s">
        <v>222</v>
      </c>
      <c r="P5081" s="73"/>
      <c r="Q5081" s="87">
        <v>4326</v>
      </c>
    </row>
    <row r="5082" spans="11:17" s="84" customFormat="1" x14ac:dyDescent="0.25">
      <c r="K5082" s="89"/>
      <c r="L5082" s="90"/>
      <c r="M5082" s="93"/>
      <c r="N5082" s="73"/>
      <c r="O5082" s="2" t="s">
        <v>222</v>
      </c>
      <c r="P5082" s="73"/>
      <c r="Q5082" s="87">
        <v>4326</v>
      </c>
    </row>
    <row r="5083" spans="11:17" s="84" customFormat="1" x14ac:dyDescent="0.25">
      <c r="K5083" s="89"/>
      <c r="L5083" s="90"/>
      <c r="M5083" s="93"/>
      <c r="N5083" s="73"/>
      <c r="O5083" s="2" t="s">
        <v>222</v>
      </c>
      <c r="P5083" s="73"/>
      <c r="Q5083" s="87">
        <v>4326</v>
      </c>
    </row>
    <row r="5084" spans="11:17" s="84" customFormat="1" x14ac:dyDescent="0.25">
      <c r="K5084" s="89"/>
      <c r="L5084" s="90"/>
      <c r="M5084" s="93"/>
      <c r="N5084" s="73"/>
      <c r="O5084" s="2" t="s">
        <v>222</v>
      </c>
      <c r="P5084" s="73"/>
      <c r="Q5084" s="87">
        <v>4326</v>
      </c>
    </row>
    <row r="5085" spans="11:17" s="84" customFormat="1" x14ac:dyDescent="0.25">
      <c r="K5085" s="89"/>
      <c r="L5085" s="90"/>
      <c r="M5085" s="93"/>
      <c r="N5085" s="73"/>
      <c r="O5085" s="2" t="s">
        <v>222</v>
      </c>
      <c r="P5085" s="73"/>
      <c r="Q5085" s="87">
        <v>4326</v>
      </c>
    </row>
    <row r="5086" spans="11:17" s="84" customFormat="1" x14ac:dyDescent="0.25">
      <c r="K5086" s="89"/>
      <c r="L5086" s="90"/>
      <c r="M5086" s="93"/>
      <c r="N5086" s="73"/>
      <c r="O5086" s="2" t="s">
        <v>222</v>
      </c>
      <c r="P5086" s="73"/>
      <c r="Q5086" s="87">
        <v>4326</v>
      </c>
    </row>
    <row r="5087" spans="11:17" s="84" customFormat="1" x14ac:dyDescent="0.25">
      <c r="K5087" s="89"/>
      <c r="L5087" s="90"/>
      <c r="M5087" s="93"/>
      <c r="N5087" s="73"/>
      <c r="O5087" s="2" t="s">
        <v>222</v>
      </c>
      <c r="P5087" s="73"/>
      <c r="Q5087" s="87">
        <v>4326</v>
      </c>
    </row>
    <row r="5088" spans="11:17" s="84" customFormat="1" x14ac:dyDescent="0.25">
      <c r="K5088" s="89"/>
      <c r="L5088" s="90"/>
      <c r="M5088" s="93"/>
      <c r="N5088" s="73"/>
      <c r="O5088" s="2" t="s">
        <v>222</v>
      </c>
      <c r="P5088" s="73"/>
      <c r="Q5088" s="87">
        <v>4326</v>
      </c>
    </row>
    <row r="5089" spans="11:17" s="84" customFormat="1" x14ac:dyDescent="0.25">
      <c r="K5089" s="89"/>
      <c r="L5089" s="90"/>
      <c r="M5089" s="93"/>
      <c r="N5089" s="73"/>
      <c r="O5089" s="2" t="s">
        <v>222</v>
      </c>
      <c r="P5089" s="73"/>
      <c r="Q5089" s="87">
        <v>4326</v>
      </c>
    </row>
    <row r="5090" spans="11:17" s="84" customFormat="1" x14ac:dyDescent="0.25">
      <c r="K5090" s="89"/>
      <c r="L5090" s="90"/>
      <c r="M5090" s="93"/>
      <c r="N5090" s="73"/>
      <c r="O5090" s="2" t="s">
        <v>222</v>
      </c>
      <c r="P5090" s="73"/>
      <c r="Q5090" s="87">
        <v>4326</v>
      </c>
    </row>
    <row r="5091" spans="11:17" s="84" customFormat="1" x14ac:dyDescent="0.25">
      <c r="K5091" s="89"/>
      <c r="L5091" s="90"/>
      <c r="M5091" s="93"/>
      <c r="N5091" s="73"/>
      <c r="O5091" s="2" t="s">
        <v>222</v>
      </c>
      <c r="P5091" s="73"/>
      <c r="Q5091" s="87">
        <v>4326</v>
      </c>
    </row>
    <row r="5092" spans="11:17" s="84" customFormat="1" x14ac:dyDescent="0.25">
      <c r="K5092" s="89"/>
      <c r="L5092" s="90"/>
      <c r="M5092" s="93"/>
      <c r="N5092" s="73"/>
      <c r="O5092" s="2" t="s">
        <v>222</v>
      </c>
      <c r="P5092" s="73"/>
      <c r="Q5092" s="87">
        <v>4326</v>
      </c>
    </row>
    <row r="5093" spans="11:17" s="84" customFormat="1" x14ac:dyDescent="0.25">
      <c r="K5093" s="89"/>
      <c r="L5093" s="90"/>
      <c r="M5093" s="93"/>
      <c r="N5093" s="73"/>
      <c r="O5093" s="2" t="s">
        <v>222</v>
      </c>
      <c r="P5093" s="73"/>
      <c r="Q5093" s="87">
        <v>4326</v>
      </c>
    </row>
    <row r="5094" spans="11:17" s="84" customFormat="1" x14ac:dyDescent="0.25">
      <c r="K5094" s="89"/>
      <c r="L5094" s="90"/>
      <c r="M5094" s="93"/>
      <c r="N5094" s="73"/>
      <c r="O5094" s="2" t="s">
        <v>222</v>
      </c>
      <c r="P5094" s="73"/>
      <c r="Q5094" s="87">
        <v>4326</v>
      </c>
    </row>
    <row r="5095" spans="11:17" s="84" customFormat="1" x14ac:dyDescent="0.25">
      <c r="L5095" s="90"/>
      <c r="M5095" s="93"/>
      <c r="N5095" s="73"/>
      <c r="O5095" s="2" t="s">
        <v>222</v>
      </c>
      <c r="P5095" s="73"/>
      <c r="Q5095" s="87">
        <v>4326</v>
      </c>
    </row>
    <row r="5096" spans="11:17" s="84" customFormat="1" x14ac:dyDescent="0.25">
      <c r="L5096" s="90"/>
      <c r="M5096" s="93"/>
      <c r="N5096" s="73"/>
      <c r="O5096" s="2" t="s">
        <v>222</v>
      </c>
      <c r="P5096" s="73"/>
      <c r="Q5096" s="87">
        <v>4326</v>
      </c>
    </row>
    <row r="5097" spans="11:17" s="84" customFormat="1" x14ac:dyDescent="0.25">
      <c r="L5097" s="90"/>
      <c r="M5097" s="93"/>
      <c r="N5097" s="73"/>
      <c r="O5097" s="2" t="s">
        <v>222</v>
      </c>
      <c r="P5097" s="73"/>
      <c r="Q5097" s="87">
        <v>4326</v>
      </c>
    </row>
    <row r="5098" spans="11:17" s="84" customFormat="1" x14ac:dyDescent="0.25">
      <c r="L5098" s="90"/>
      <c r="M5098" s="93"/>
      <c r="N5098" s="73"/>
      <c r="O5098" s="2" t="s">
        <v>222</v>
      </c>
      <c r="P5098" s="73"/>
      <c r="Q5098" s="87">
        <v>4326</v>
      </c>
    </row>
    <row r="5099" spans="11:17" s="84" customFormat="1" x14ac:dyDescent="0.25">
      <c r="L5099" s="90"/>
      <c r="M5099" s="93"/>
      <c r="N5099" s="73"/>
      <c r="O5099" s="2" t="s">
        <v>222</v>
      </c>
      <c r="P5099" s="73"/>
      <c r="Q5099" s="87">
        <v>4326</v>
      </c>
    </row>
    <row r="5100" spans="11:17" s="84" customFormat="1" x14ac:dyDescent="0.25">
      <c r="L5100" s="90"/>
      <c r="M5100" s="93"/>
      <c r="N5100" s="73"/>
      <c r="O5100" s="2" t="s">
        <v>222</v>
      </c>
      <c r="P5100" s="73"/>
      <c r="Q5100" s="87">
        <v>4326</v>
      </c>
    </row>
    <row r="5101" spans="11:17" s="84" customFormat="1" x14ac:dyDescent="0.25">
      <c r="L5101" s="90"/>
      <c r="M5101" s="93"/>
      <c r="N5101" s="73"/>
      <c r="O5101" s="2" t="s">
        <v>222</v>
      </c>
      <c r="P5101" s="73"/>
      <c r="Q5101" s="87">
        <v>4326</v>
      </c>
    </row>
    <row r="5102" spans="11:17" s="84" customFormat="1" x14ac:dyDescent="0.25">
      <c r="L5102" s="90"/>
      <c r="M5102" s="93"/>
      <c r="N5102" s="73"/>
      <c r="O5102" s="2" t="s">
        <v>222</v>
      </c>
      <c r="P5102" s="73"/>
      <c r="Q5102" s="87">
        <v>4326</v>
      </c>
    </row>
    <row r="5103" spans="11:17" s="84" customFormat="1" x14ac:dyDescent="0.25">
      <c r="L5103" s="90"/>
      <c r="M5103" s="93"/>
      <c r="N5103" s="73"/>
      <c r="O5103" s="2" t="s">
        <v>222</v>
      </c>
      <c r="P5103" s="73"/>
      <c r="Q5103" s="87">
        <v>4326</v>
      </c>
    </row>
    <row r="5104" spans="11:17" s="84" customFormat="1" x14ac:dyDescent="0.25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25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25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25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25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25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25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25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25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25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25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25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25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25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25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25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25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25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25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25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25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25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25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25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25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25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25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25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25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25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25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25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25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25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25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25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25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25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25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25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25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25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25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25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25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25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25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25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25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25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25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25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25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25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25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25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25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25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25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25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25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25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25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25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25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25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25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25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25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25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25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25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25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25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25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25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25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25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25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25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25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25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25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25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25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25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25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25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25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25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25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25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25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25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25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25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25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25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25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25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25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25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25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25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25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25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25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25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25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25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25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25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25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25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25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25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25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25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25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25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25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25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25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25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25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25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25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25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25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25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25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25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25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25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25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25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25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25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25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25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25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25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25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25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25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25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25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25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25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25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25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25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25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25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25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25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25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25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25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25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25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25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25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25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25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25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25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25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25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25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25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25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25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25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25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25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25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25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25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25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25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25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25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25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25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25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25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25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25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25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25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25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25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25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25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25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25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25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25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25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25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25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25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25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25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25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25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25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25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25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25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25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25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25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25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25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25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25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25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25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25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25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25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25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25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25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25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25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25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25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25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25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25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25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25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25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25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25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25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25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25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25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25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25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25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25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25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25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25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25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25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25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25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25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25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25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25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25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25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25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25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25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25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25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25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25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25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25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25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25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25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25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25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25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25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25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25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25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25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25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25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25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25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25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25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25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25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25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25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25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25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25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25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25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25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25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25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25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25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25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25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25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25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25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25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25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25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25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25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25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25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25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25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25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25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25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25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25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25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25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25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25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25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25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25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25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25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25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25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25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25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25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25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25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25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25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25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25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25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25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25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25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25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25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25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25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25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25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25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25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25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25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25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25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25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25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25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25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25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25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25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25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25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25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25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25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25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25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25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25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25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25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25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25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25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25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25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25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25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25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25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25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25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25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25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25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25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25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25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25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25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25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25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25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25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25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25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25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25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25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25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25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25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25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25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25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25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25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25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25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25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25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25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25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25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25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25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25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25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25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25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25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25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25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25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25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25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25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25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25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25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25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25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25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25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25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25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25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25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25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25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25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25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25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25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25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25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25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25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25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25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25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25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25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25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25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25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25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25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25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25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25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25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25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25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25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25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25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25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25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25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25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25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25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25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25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25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25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25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25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25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25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25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25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25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25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25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25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25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25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25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25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25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25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25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25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25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25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25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25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25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25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25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25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25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25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25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25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25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25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25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25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25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25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25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25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25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25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25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25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25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25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25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25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25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25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25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25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25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25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25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25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25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25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25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25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25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25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25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25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25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25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25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25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25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25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25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25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25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25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25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25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25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25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25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25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25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25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25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25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25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25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25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25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25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25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25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25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25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25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25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25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25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25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25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25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25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25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25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25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25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25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25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25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25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25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25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25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25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25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25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25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25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25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25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25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25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25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25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25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25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25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25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25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25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25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25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25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25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25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25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25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25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25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25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25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25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25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25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25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25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25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25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25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25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25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25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25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25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25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25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25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25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25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25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25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25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25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25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25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25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25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25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25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25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25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25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25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25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25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25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25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25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25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25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25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25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25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25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25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25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25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25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25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25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25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25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25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25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25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25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25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25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25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25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25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25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25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25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25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25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25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25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25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25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25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25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25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25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25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25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25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25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25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25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25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25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25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25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25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25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25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25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25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25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25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25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25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25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25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25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25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25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25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25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25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25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25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25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25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25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25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25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25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25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25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25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25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25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25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25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25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25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25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25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25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25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25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25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25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25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25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25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25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25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25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25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25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25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25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25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25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25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25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25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25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25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25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25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25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25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25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25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25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25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25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25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25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25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25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25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25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25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25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25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25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25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25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25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25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25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25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25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25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25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25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25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25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25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25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25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25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25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25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25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25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25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25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25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25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25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25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25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25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25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25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25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25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25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25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25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25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25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25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25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25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25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25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25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25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25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25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25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25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25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25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25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25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25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25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25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25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25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25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25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25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25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25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25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25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25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25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25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25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25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25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25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25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25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25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25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25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25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25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25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25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25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25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25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25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25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25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25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25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25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25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25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25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25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25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25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25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25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25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25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25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25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25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25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25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25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25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25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25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25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25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25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25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25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25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25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25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25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25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25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25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25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25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25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25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25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25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25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25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25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25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25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25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25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25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25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25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25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25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25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25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25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25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25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25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25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25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25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25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25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25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25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25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25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25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25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25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25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25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25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25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25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25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25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25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25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25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25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25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25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25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25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25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25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25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25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25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25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25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25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25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25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25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25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25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25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25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25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25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25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25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25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25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25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25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25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25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25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25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25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25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25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25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25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25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25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25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25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25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25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25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25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25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25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25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25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25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25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25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25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25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25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25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25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25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25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25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25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25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25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25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25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25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25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25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25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25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25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25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25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25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25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25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25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25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25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25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25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25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25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25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25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25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25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25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25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25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25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25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25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25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25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25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25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25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25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25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25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25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25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25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25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25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25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25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25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25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25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25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25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25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25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25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25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25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25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25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25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25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25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25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25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25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25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25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25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25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25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25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25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25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25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25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25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25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25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25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25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25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25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25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25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25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25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25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25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25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25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25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25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25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25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25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25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25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25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25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25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25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25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25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25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25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25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25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25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25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25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25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25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25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25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25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25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25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25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25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25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25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25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25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25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25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25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25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25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25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25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25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25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25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25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25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25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25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25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25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25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25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25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25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25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25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25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25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25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25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25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25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25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25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25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25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25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25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25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25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25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25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25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25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25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25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25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25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25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25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25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25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25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25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25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25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25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25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25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25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25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25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25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25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25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25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25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25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25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25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25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25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25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25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25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25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25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25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25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25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25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25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25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25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25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25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25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25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25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25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25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25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25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25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25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25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25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25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25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25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25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25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25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25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25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25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25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25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25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25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25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25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25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25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25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25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25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25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25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25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25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25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25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25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25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25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25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25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25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25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25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25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25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25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25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25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25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25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25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25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25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25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25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25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25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25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25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25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25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25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25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25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25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25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25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25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25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25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25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25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25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25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25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25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25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25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25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25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25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25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25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25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25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25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25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25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25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25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25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25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25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25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25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25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25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25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25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25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25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25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25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25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25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25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25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25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25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25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25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25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25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25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25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25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25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25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25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25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25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25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25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25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25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25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25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25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25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25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25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25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25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25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25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25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25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25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25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25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25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25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25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25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25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25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25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25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25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25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25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25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25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25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25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25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25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25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25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25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25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25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25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25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25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25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25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25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25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25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25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25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25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25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25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25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25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25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25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25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25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25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25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25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25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25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25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25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25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25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25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25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25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25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25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25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25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25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25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25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25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25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25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25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25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25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25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25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25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25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25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25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25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25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25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25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25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25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25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25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25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25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25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25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25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25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25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25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25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25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25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25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25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25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25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25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25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25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25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25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25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25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25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25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25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25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25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25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25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25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25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25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25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25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25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25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25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25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25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25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25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25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25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25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25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25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25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25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25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25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25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25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25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25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25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25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25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25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25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25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25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25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25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25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25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25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25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25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25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25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25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25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25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25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25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25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25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25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25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25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25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25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25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25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25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25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25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25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25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25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25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25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25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25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25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25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25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25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25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25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25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25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25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25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25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25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25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25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25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25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25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25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25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25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25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25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25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25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25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25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25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25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25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25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25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25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25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25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25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25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25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25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25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25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25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25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25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25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25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25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25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25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25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25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25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25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25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25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25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25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25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25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25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25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25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25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25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25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25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25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25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25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25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25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25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25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25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25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25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25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25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25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25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25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25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25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25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25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25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25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25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25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25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25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25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25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25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25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25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25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25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25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25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25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25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25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25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25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25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25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25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25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25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25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25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25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25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25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25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25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25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25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25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25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25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25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25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25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25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25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25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25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25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25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25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25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25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25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25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25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25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25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25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25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25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25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25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25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25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25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25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25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25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25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25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25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25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25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25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25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25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disablePrompts="1"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C7" sqref="C7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0" t="s">
        <v>342</v>
      </c>
      <c r="B1" s="131"/>
      <c r="C1" s="131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topLeftCell="A31" zoomScale="115" zoomScaleNormal="115" workbookViewId="0">
      <selection activeCell="D49" sqref="D49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6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6"/>
      <c r="B4" s="8" t="s">
        <v>162</v>
      </c>
      <c r="C4" s="9" t="s">
        <v>163</v>
      </c>
      <c r="D4" s="9" t="s">
        <v>164</v>
      </c>
    </row>
    <row r="5" spans="1:4" ht="27.65" x14ac:dyDescent="0.3">
      <c r="A5" s="136"/>
      <c r="B5" s="8" t="s">
        <v>165</v>
      </c>
      <c r="C5" s="10" t="s">
        <v>166</v>
      </c>
      <c r="D5" s="9" t="s">
        <v>167</v>
      </c>
    </row>
    <row r="6" spans="1:4" ht="41.5" x14ac:dyDescent="0.3">
      <c r="A6" s="136"/>
      <c r="B6" s="8" t="s">
        <v>168</v>
      </c>
      <c r="C6" s="10" t="s">
        <v>169</v>
      </c>
      <c r="D6" s="9" t="s">
        <v>170</v>
      </c>
    </row>
    <row r="7" spans="1:4" ht="27.65" x14ac:dyDescent="0.3">
      <c r="A7" s="136"/>
      <c r="B7" s="8" t="s">
        <v>171</v>
      </c>
      <c r="C7" s="10" t="s">
        <v>172</v>
      </c>
      <c r="D7" s="9" t="s">
        <v>173</v>
      </c>
    </row>
    <row r="8" spans="1:4" x14ac:dyDescent="0.3">
      <c r="A8" s="136"/>
      <c r="B8" s="8" t="s">
        <v>174</v>
      </c>
      <c r="C8" s="10" t="s">
        <v>1</v>
      </c>
      <c r="D8" s="9" t="s">
        <v>175</v>
      </c>
    </row>
    <row r="9" spans="1:4" ht="27.65" x14ac:dyDescent="0.3">
      <c r="A9" s="136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6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6"/>
      <c r="B13" s="8" t="s">
        <v>183</v>
      </c>
      <c r="C13" s="10" t="s">
        <v>184</v>
      </c>
      <c r="D13" s="9" t="s">
        <v>185</v>
      </c>
    </row>
    <row r="14" spans="1:4" ht="41.5" x14ac:dyDescent="0.3">
      <c r="A14" s="136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6"/>
      <c r="B15" s="8" t="s">
        <v>189</v>
      </c>
      <c r="C15" s="10" t="s">
        <v>190</v>
      </c>
      <c r="D15" s="9" t="s">
        <v>191</v>
      </c>
    </row>
    <row r="16" spans="1:4" x14ac:dyDescent="0.3">
      <c r="A16" s="136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6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6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6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6"/>
      <c r="B22" s="8" t="s">
        <v>205</v>
      </c>
      <c r="C22" s="11" t="s">
        <v>206</v>
      </c>
      <c r="D22" s="11"/>
    </row>
    <row r="23" spans="1:4" ht="27.65" x14ac:dyDescent="0.3">
      <c r="A23" s="136"/>
      <c r="B23" s="8" t="s">
        <v>207</v>
      </c>
      <c r="C23" s="11" t="s">
        <v>208</v>
      </c>
      <c r="D23" s="11"/>
    </row>
    <row r="24" spans="1:4" x14ac:dyDescent="0.3">
      <c r="A24" s="136"/>
      <c r="B24" s="8" t="s">
        <v>209</v>
      </c>
      <c r="C24" s="11" t="s">
        <v>210</v>
      </c>
      <c r="D24" s="11"/>
    </row>
    <row r="25" spans="1:4" x14ac:dyDescent="0.3">
      <c r="A25" s="136"/>
      <c r="B25" s="8" t="s">
        <v>211</v>
      </c>
      <c r="C25" s="11" t="s">
        <v>212</v>
      </c>
      <c r="D25" s="11"/>
    </row>
    <row r="26" spans="1:4" ht="27.65" x14ac:dyDescent="0.3">
      <c r="A26" s="136"/>
      <c r="B26" s="8" t="s">
        <v>213</v>
      </c>
      <c r="C26" s="11" t="s">
        <v>214</v>
      </c>
      <c r="D26" s="11"/>
    </row>
    <row r="27" spans="1:4" ht="27.65" x14ac:dyDescent="0.3">
      <c r="A27" s="136"/>
      <c r="B27" s="8" t="s">
        <v>215</v>
      </c>
      <c r="C27" s="11" t="s">
        <v>216</v>
      </c>
      <c r="D27" s="11"/>
    </row>
    <row r="28" spans="1:4" ht="27.65" x14ac:dyDescent="0.3">
      <c r="A28" s="136"/>
      <c r="B28" s="8" t="s">
        <v>217</v>
      </c>
      <c r="C28" s="11" t="s">
        <v>0</v>
      </c>
      <c r="D28" s="11"/>
    </row>
    <row r="29" spans="1:4" ht="27.65" x14ac:dyDescent="0.3">
      <c r="A29" s="136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7" t="s">
        <v>138</v>
      </c>
      <c r="B38" s="69" t="s">
        <v>233</v>
      </c>
      <c r="C38" s="1" t="s">
        <v>234</v>
      </c>
    </row>
    <row r="39" spans="1:3" x14ac:dyDescent="0.3">
      <c r="A39" s="137"/>
      <c r="B39" s="69" t="s">
        <v>235</v>
      </c>
      <c r="C39" s="1" t="s">
        <v>236</v>
      </c>
    </row>
    <row r="42" spans="1:3" x14ac:dyDescent="0.3">
      <c r="A42" s="135" t="s">
        <v>147</v>
      </c>
      <c r="B42" s="69" t="s">
        <v>250</v>
      </c>
      <c r="C42" s="71" t="s">
        <v>245</v>
      </c>
    </row>
    <row r="43" spans="1:3" x14ac:dyDescent="0.3">
      <c r="A43" s="135"/>
      <c r="B43" s="69" t="s">
        <v>251</v>
      </c>
      <c r="C43" s="71" t="s">
        <v>246</v>
      </c>
    </row>
    <row r="44" spans="1:3" x14ac:dyDescent="0.3">
      <c r="A44" s="135"/>
      <c r="B44" s="69" t="s">
        <v>252</v>
      </c>
      <c r="C44" s="71" t="s">
        <v>247</v>
      </c>
    </row>
    <row r="45" spans="1:3" x14ac:dyDescent="0.3">
      <c r="A45" s="135"/>
      <c r="B45" s="69" t="s">
        <v>253</v>
      </c>
      <c r="C45" s="71" t="s">
        <v>248</v>
      </c>
    </row>
    <row r="46" spans="1:3" x14ac:dyDescent="0.3">
      <c r="A46" s="135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19" t="s">
        <v>284</v>
      </c>
    </row>
    <row r="65" spans="1:5" x14ac:dyDescent="0.3">
      <c r="A65" s="80" t="s">
        <v>287</v>
      </c>
      <c r="C65" s="119" t="s">
        <v>295</v>
      </c>
    </row>
    <row r="66" spans="1:5" x14ac:dyDescent="0.3">
      <c r="A66" s="80" t="s">
        <v>288</v>
      </c>
      <c r="C66" s="127"/>
    </row>
    <row r="67" spans="1:5" x14ac:dyDescent="0.3">
      <c r="A67" s="80" t="s">
        <v>289</v>
      </c>
      <c r="C67" s="128"/>
    </row>
    <row r="68" spans="1:5" x14ac:dyDescent="0.3">
      <c r="A68" s="80" t="s">
        <v>290</v>
      </c>
      <c r="C68" s="128"/>
    </row>
    <row r="69" spans="1:5" x14ac:dyDescent="0.3">
      <c r="A69" s="80" t="s">
        <v>291</v>
      </c>
      <c r="C69" s="128"/>
    </row>
    <row r="70" spans="1:5" x14ac:dyDescent="0.3">
      <c r="A70" s="80" t="s">
        <v>292</v>
      </c>
      <c r="C70" s="128"/>
    </row>
    <row r="71" spans="1:5" x14ac:dyDescent="0.3">
      <c r="A71" s="80" t="s">
        <v>293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x14ac:dyDescent="0.3">
      <c r="A74" s="80" t="s">
        <v>296</v>
      </c>
      <c r="C74" s="132" t="s">
        <v>341</v>
      </c>
      <c r="D74" s="133"/>
      <c r="E74" s="134"/>
    </row>
    <row r="75" spans="1:5" x14ac:dyDescent="0.3">
      <c r="A75" s="80" t="s">
        <v>297</v>
      </c>
      <c r="C75" s="1"/>
      <c r="D75" s="123"/>
      <c r="E75" s="1"/>
    </row>
    <row r="76" spans="1:5" x14ac:dyDescent="0.3">
      <c r="A76" s="80" t="s">
        <v>298</v>
      </c>
      <c r="C76" s="124"/>
      <c r="D76" s="123"/>
      <c r="E76" s="1"/>
    </row>
    <row r="77" spans="1:5" x14ac:dyDescent="0.3">
      <c r="A77" s="80" t="s">
        <v>299</v>
      </c>
      <c r="C77" s="1"/>
      <c r="D77" s="123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102" sqref="C102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11" sqref="C11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6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2020-11-20T08:27:26Z</dcterms:modified>
</cp:coreProperties>
</file>