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FE619FFC-74BE-42FC-8EB6-C7ED437D5916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LISTA_CODICI!$C$64:$C$70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1CAA49F6-1031-4DBE-9E0A-3DE7160DC8C8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scelta tra quelli disponibili.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0DB1E6A5-27FB-455F-8FAA-FB0E546C31B7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<sst xmlns="http://schemas.openxmlformats.org/spreadsheetml/2006/main" count="19005" uniqueCount="345">
  <si>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</si>
  <si>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</si>
  <si>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</si>
  <si>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</si>
  <si>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</si>
  <si>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</si>
  <si>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</si>
  <si>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</si>
  <si>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</si>
  <si>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</si>
  <si>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</si>
  <si>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</si>
  <si>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</si>
  <si>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</si>
  <si>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</si>
  <si>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</si>
  <si>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</si>
  <si>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</si>
  <si>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</si>
  <si>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</si>
  <si>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</si>
  <si>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</si>
  <si>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</si>
  <si>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</si>
  <si>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</si>
  <si>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</si>
  <si>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</si>
  <si>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</si>
  <si>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</si>
  <si>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</si>
  <si>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</si>
  <si>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</si>
  <si>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</si>
  <si>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</si>
  <si>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</si>
  <si>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</si>
  <si>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</si>
  <si>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</si>
  <si>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</si>
  <si>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</si>
  <si>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</si>
  <si>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</si>
  <si>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</si>
  <si>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</si>
  <si>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</si>
  <si>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</si>
  <si>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</si>
  <si>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</si>
  <si>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</si>
  <si>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</si>
  <si>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</si>
  <si>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</si>
  <si>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</si>
  <si>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</si>
  <si>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</si>
  <si>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</si>
  <si>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</si>
  <si>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</si>
  <si>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</si>
  <si>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</si>
  <si>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</si>
  <si>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</si>
  <si>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</si>
  <si>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</si>
  <si>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</si>
  <si>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</si>
  <si>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</si>
  <si>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</si>
  <si>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</si>
  <si>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</si>
  <si>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</si>
  <si>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</si>
  <si>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</si>
  <si>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</si>
  <si>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</si>
  <si>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</si>
  <si>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</si>
  <si>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</si>
  <si>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</si>
  <si>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</si>
  <si>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</si>
  <si>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</si>
  <si>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</si>
  <si>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</si>
  <si>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</si>
  <si>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</si>
  <si>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</si>
  <si>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</si>
  <si>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</si>
  <si>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</si>
  <si>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</si>
  <si>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</si>
  <si>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</si>
  <si>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</si>
  <si>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</si>
  <si>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</si>
  <si>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</si>
  <si>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</si>
  <si>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</si>
  <si>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</si>
  <si>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</si>
  <si>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</si>
  <si>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</si>
  <si>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</si>
  <si>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</si>
  <si>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</si>
  <si>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</si>
  <si>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</si>
  <si>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</si>
  <si>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</si>
  <si>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</si>
  <si>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</si>
  <si>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</si>
  <si>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</si>
  <si>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</si>
  <si>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</si>
  <si>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</si>
  <si>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</si>
  <si>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</si>
  <si>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</si>
  <si>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</si>
  <si>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</si>
  <si>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</si>
  <si>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</si>
  <si>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</si>
  <si>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</si>
  <si>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</si>
  <si>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</si>
  <si>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</si>
  <si>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</si>
  <si>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</si>
  <si>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</si>
  <si>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</si>
  <si>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</si>
  <si>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</si>
  <si>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</si>
  <si>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</si>
  <si>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</si>
  <si>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</si>
  <si>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</si>
  <si>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</si>
  <si>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</si>
  <si>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</si>
  <si>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</si>
  <si>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</si>
  <si>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</si>
  <si>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</si>
  <si>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</si>
  <si>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</si>
  <si>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</si>
  <si>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</si>
  <si>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</si>
  <si>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</si>
  <si>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</si>
  <si>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</si>
  <si>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</si>
  <si>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</si>
  <si>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</si>
  <si>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</si>
  <si>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</si>
  <si>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</si>
  <si>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</si>
  <si>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</si>
  <si>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</si>
  <si>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</si>
  <si>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</si>
  <si>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</si>
  <si>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</si>
  <si>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</si>
  <si>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</si>
  <si>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</si>
  <si>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</si>
  <si>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</si>
  <si>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</si>
  <si>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</si>
  <si>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</si>
  <si>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</si>
  <si>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</si>
  <si>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</si>
  <si>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</si>
  <si>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</si>
  <si>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</si>
  <si>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</si>
  <si>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</si>
  <si>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</si>
  <si>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</si>
  <si>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</si>
  <si>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</si>
  <si>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</si>
  <si>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</si>
  <si>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</si>
  <si>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</si>
  <si>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</si>
  <si>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</si>
  <si>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</si>
  <si>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</si>
  <si>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</si>
  <si>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</si>
  <si>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</si>
  <si>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</si>
  <si>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</si>
  <si>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</si>
  <si>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</si>
  <si>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</si>
  <si>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</si>
  <si>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</si>
  <si>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</si>
  <si>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</si>
  <si>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</si>
  <si>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</si>
  <si>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</si>
  <si>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</si>
  <si>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</si>
  <si>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</si>
  <si>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</si>
  <si>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</si>
  <si>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</si>
  <si>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</si>
  <si>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</si>
  <si>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</si>
  <si>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</si>
  <si>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</si>
  <si>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</si>
  <si>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</si>
  <si>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</si>
  <si>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</si>
  <si>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</si>
  <si>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</si>
  <si>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</si>
  <si>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</si>
  <si>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</si>
  <si>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</si>
  <si>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</si>
  <si>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</si>
  <si>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</si>
  <si>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</si>
  <si>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</si>
  <si>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</si>
  <si>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</si>
  <si>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</si>
  <si>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</si>
  <si>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</si>
  <si>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</si>
  <si>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</si>
  <si>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</si>
  <si>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</si>
  <si>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</si>
  <si>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</si>
  <si>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</si>
  <si>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</si>
  <si>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</si>
  <si>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</si>
  <si>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</si>
  <si>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</si>
  <si>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</si>
  <si>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</si>
  <si>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</si>
  <si>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</si>
  <si>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</si>
  <si>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</si>
  <si>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</si>
  <si>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</si>
  <si>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</si>
  <si>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</si>
  <si>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</si>
  <si>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</si>
  <si>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</si>
  <si>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</si>
  <si>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</si>
  <si>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</si>
  <si>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</si>
  <si>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</si>
  <si>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</si>
  <si>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</si>
  <si>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</si>
  <si>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</si>
  <si>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</si>
  <si>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</si>
  <si>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</si>
  <si>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</si>
  <si>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</si>
  <si>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</si>
  <si>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</si>
  <si>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</si>
  <si>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</si>
  <si>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</si>
  <si>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</si>
  <si>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</si>
  <si>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</si>
  <si>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</si>
  <si>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</si>
  <si>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</si>
  <si>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</si>
  <si>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</si>
  <si>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</si>
  <si>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</si>
  <si>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</si>
  <si>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</si>
  <si>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</si>
  <si>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</si>
  <si>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</si>
  <si>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</si>
  <si>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</si>
  <si>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</si>
  <si>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</si>
  <si>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</si>
  <si>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</si>
  <si>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</si>
  <si>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</si>
  <si>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</si>
  <si>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</si>
  <si>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</si>
  <si>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</si>
  <si>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</si>
  <si>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</si>
  <si>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</si>
  <si>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</si>
  <si>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</si>
  <si>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</si>
  <si>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</si>
  <si>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</si>
  <si>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</si>
  <si>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</si>
  <si>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</si>
  <si>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</si>
  <si>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</si>
  <si>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</si>
  <si>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</si>
  <si>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</si>
  <si>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</si>
  <si>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</si>
  <si>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</si>
  <si>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</si>
  <si>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</si>
  <si>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</si>
  <si>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</si>
  <si>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</si>
  <si>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</si>
  <si>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</si>
  <si>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</si>
  <si>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ABRUZZO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</si>
  <si>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sui meccanismi dell'inondazione</t>
    </r>
  </si>
  <si>
    <t>Nessun dato disponibile sulle caratteristiche dell'inondazione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</si>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</sst>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39" fillId="0" borderId="1" xfId="14" applyBorder="1" applyProtection="1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F6" sqref="F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222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584" yWindow="405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date" allowBlank="1" showInputMessage="1" showErrorMessage="1" errorTitle="DATA INIZIO" error="Inserire una data valida:_x000a_es. 01/12/2013" sqref="D2:D200" xr:uid="{00000000-0002-0000-0000-000003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4000000}">
      <formula1>UoMCARegione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5000000}">
      <formula1>ORIGINE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2" sqref="A2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8" t="s">
        <v>235</v>
      </c>
      <c r="B1" s="128"/>
      <c r="C1" s="128"/>
      <c r="D1" s="128"/>
      <c r="E1" s="128"/>
      <c r="F1" s="128"/>
      <c r="G1" s="128"/>
      <c r="L1" s="125"/>
    </row>
    <row r="2" spans="1:12" s="110" customFormat="1" ht="24.25" customHeight="1" x14ac:dyDescent="0.3">
      <c r="A2" s="109" t="s">
        <v>140</v>
      </c>
      <c r="B2" s="109" t="s">
        <v>236</v>
      </c>
      <c r="C2" s="109" t="s">
        <v>237</v>
      </c>
      <c r="D2" s="109" t="s">
        <v>238</v>
      </c>
      <c r="E2" s="109" t="s">
        <v>239</v>
      </c>
      <c r="F2" s="109" t="s">
        <v>240</v>
      </c>
      <c r="G2" s="109" t="s">
        <v>241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F1" zoomScaleNormal="100" workbookViewId="0">
      <selection activeCell="G1" sqref="G1:G1048576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70" bestFit="1" customWidth="1"/>
    <col min="6" max="6" width="25.7265625" style="70" customWidth="1"/>
    <col min="7" max="7" width="35.81640625" style="70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327</v>
      </c>
      <c r="E1" s="106" t="s">
        <v>343</v>
      </c>
      <c r="F1" s="106" t="s">
        <v>326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222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220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220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220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220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220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220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220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220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220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220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220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220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220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220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220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220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220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2"/>
      <c r="E19" s="72"/>
      <c r="F19" s="72"/>
      <c r="G19" s="72"/>
      <c r="H19" s="72"/>
      <c r="I19" s="2" t="s">
        <v>220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220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220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220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220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220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220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220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220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220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220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220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220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220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220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220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220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220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220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220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220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220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220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220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220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220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220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220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220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220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220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220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220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220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220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220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220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220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220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220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220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220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220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220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220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220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220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220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220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220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220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220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220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220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220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220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220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220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220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220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220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220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220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220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220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220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220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220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220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220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220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220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220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220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220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220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220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220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220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220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220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220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220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220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220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220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220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220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220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220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220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220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220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220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220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220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220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220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220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220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220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220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220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220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220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220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220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220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220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220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220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220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220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220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220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220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220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220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220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220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220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220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220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220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220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220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220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220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220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220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220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220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220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220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220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220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220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220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220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220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220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220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220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220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220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220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220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220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220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220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220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220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220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220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220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220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220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220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220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220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220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220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220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220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220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220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220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220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220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220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220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220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220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220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220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220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220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220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220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220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220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220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220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220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220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220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220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220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220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220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220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220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220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220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220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220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220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220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220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220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220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220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220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220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220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220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220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220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220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220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220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220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220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220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220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220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220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220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220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220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220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220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220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220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220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220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220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220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220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220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220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220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220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220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220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220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220</v>
      </c>
      <c r="J255" s="2"/>
      <c r="K255" s="2">
        <v>4326</v>
      </c>
    </row>
  </sheetData>
  <dataConsolidate/>
  <dataValidations xWindow="1311" yWindow="432" count="6"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0000000}">
      <formula1>"4326"</formula1>
    </dataValidation>
    <dataValidation type="list" allowBlank="1" showInputMessage="1" showErrorMessage="1" promptTitle="TIPO DI LOCALIZZAZIONE" prompt="P=Precisa" sqref="I2:I255" xr:uid="{00000000-0002-0000-0200-000001000000}">
      <formula1>TIPO_LOCALIZZAZIONE</formula1>
    </dataValidation>
    <dataValidation allowBlank="1" showInputMessage="1" showErrorMessage="1" promptTitle="FENOMENO" prompt="Inserire il nome del Fenomeno" sqref="B3:B255" xr:uid="{00000000-0002-0000-0200-000002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3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4000000}">
      <formula1>CARATTERISTICA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5000000}">
      <formula1>MECCANISMO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zoomScaleNormal="100" workbookViewId="0">
      <selection activeCell="C3" sqref="C3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8" t="s">
        <v>242</v>
      </c>
      <c r="B1" s="128"/>
      <c r="C1" s="128"/>
      <c r="D1" s="128"/>
      <c r="E1" s="128"/>
      <c r="F1" s="128"/>
      <c r="G1" s="128"/>
      <c r="H1" s="128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236</v>
      </c>
      <c r="D2" s="109" t="s">
        <v>237</v>
      </c>
      <c r="E2" s="109" t="s">
        <v>238</v>
      </c>
      <c r="F2" s="109" t="s">
        <v>239</v>
      </c>
      <c r="G2" s="109" t="s">
        <v>240</v>
      </c>
      <c r="H2" s="109" t="s">
        <v>241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17" sqref="K17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34.269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270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220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220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220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220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220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220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220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220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220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220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220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220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220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220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220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220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220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220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220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220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220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220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220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220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220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220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220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220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220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220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220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220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220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220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220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220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220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220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220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220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220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220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220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220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220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220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220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220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220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220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220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220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220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220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220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220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220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220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220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220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220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220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220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220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220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220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220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220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220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220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220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220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220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220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220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220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220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220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220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220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220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220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220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220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220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220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220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220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220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220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220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220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220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220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220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220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220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220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220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220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220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220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220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220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220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220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220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220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220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220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220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220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220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220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220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220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220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220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220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220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220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220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220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220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220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220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220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220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220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220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220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220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220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220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220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220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220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220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220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220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220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220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220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220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220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220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220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220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220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220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220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220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220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220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220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220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220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220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220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220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220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220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220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220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220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220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220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220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220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220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220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220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220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220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220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220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220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220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220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220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220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220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220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220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220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220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220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220</v>
      </c>
      <c r="Q189" s="87">
        <v>4326</v>
      </c>
    </row>
    <row r="190" spans="1:20" x14ac:dyDescent="0.3">
      <c r="A190" s="90"/>
      <c r="G190" s="90"/>
      <c r="H190" s="90"/>
      <c r="J190" s="90"/>
      <c r="K190" s="89"/>
      <c r="L190" s="90"/>
      <c r="O190" s="2" t="s">
        <v>220</v>
      </c>
      <c r="Q190" s="87">
        <v>4326</v>
      </c>
    </row>
    <row r="191" spans="1:20" x14ac:dyDescent="0.3">
      <c r="A191" s="90"/>
      <c r="G191" s="90"/>
      <c r="H191" s="90"/>
      <c r="J191" s="90"/>
      <c r="K191" s="89"/>
      <c r="L191" s="90"/>
      <c r="O191" s="2" t="s">
        <v>220</v>
      </c>
      <c r="Q191" s="87">
        <v>4326</v>
      </c>
    </row>
    <row r="192" spans="1:20" x14ac:dyDescent="0.3">
      <c r="A192" s="90"/>
      <c r="G192" s="90"/>
      <c r="H192" s="90"/>
      <c r="J192" s="90"/>
      <c r="K192" s="89"/>
      <c r="L192" s="90"/>
      <c r="O192" s="2" t="s">
        <v>220</v>
      </c>
      <c r="Q192" s="87">
        <v>4326</v>
      </c>
    </row>
    <row r="193" spans="1:17" x14ac:dyDescent="0.3">
      <c r="A193" s="90"/>
      <c r="G193" s="90"/>
      <c r="H193" s="90"/>
      <c r="J193" s="90"/>
      <c r="K193" s="89"/>
      <c r="L193" s="90"/>
      <c r="O193" s="2" t="s">
        <v>220</v>
      </c>
      <c r="Q193" s="87">
        <v>4326</v>
      </c>
    </row>
    <row r="194" spans="1:17" x14ac:dyDescent="0.3">
      <c r="A194" s="90"/>
      <c r="G194" s="90"/>
      <c r="H194" s="90"/>
      <c r="J194" s="90"/>
      <c r="K194" s="89"/>
      <c r="L194" s="90"/>
      <c r="O194" s="2" t="s">
        <v>220</v>
      </c>
      <c r="Q194" s="87">
        <v>4326</v>
      </c>
    </row>
    <row r="195" spans="1:17" x14ac:dyDescent="0.3">
      <c r="A195" s="90"/>
      <c r="G195" s="90"/>
      <c r="H195" s="90"/>
      <c r="J195" s="90"/>
      <c r="K195" s="89"/>
      <c r="L195" s="90"/>
      <c r="O195" s="2" t="s">
        <v>220</v>
      </c>
      <c r="Q195" s="87">
        <v>4326</v>
      </c>
    </row>
    <row r="196" spans="1:17" x14ac:dyDescent="0.3">
      <c r="A196" s="90"/>
      <c r="G196" s="90"/>
      <c r="H196" s="90"/>
      <c r="J196" s="90"/>
      <c r="K196" s="89"/>
      <c r="L196" s="90"/>
      <c r="O196" s="2" t="s">
        <v>220</v>
      </c>
      <c r="Q196" s="87">
        <v>4326</v>
      </c>
    </row>
    <row r="197" spans="1:17" x14ac:dyDescent="0.3">
      <c r="A197" s="90"/>
      <c r="G197" s="90"/>
      <c r="H197" s="90"/>
      <c r="J197" s="90"/>
      <c r="K197" s="89"/>
      <c r="L197" s="90"/>
      <c r="O197" s="2" t="s">
        <v>220</v>
      </c>
      <c r="Q197" s="87">
        <v>4326</v>
      </c>
    </row>
    <row r="198" spans="1:17" x14ac:dyDescent="0.3">
      <c r="A198" s="90"/>
      <c r="G198" s="90"/>
      <c r="H198" s="90"/>
      <c r="J198" s="90"/>
      <c r="K198" s="89"/>
      <c r="L198" s="90"/>
      <c r="O198" s="2" t="s">
        <v>220</v>
      </c>
      <c r="Q198" s="87">
        <v>4326</v>
      </c>
    </row>
    <row r="199" spans="1:17" x14ac:dyDescent="0.3">
      <c r="A199" s="90"/>
      <c r="G199" s="90"/>
      <c r="H199" s="90"/>
      <c r="J199" s="90"/>
      <c r="K199" s="89"/>
      <c r="L199" s="90"/>
      <c r="O199" s="2" t="s">
        <v>220</v>
      </c>
      <c r="Q199" s="87">
        <v>4326</v>
      </c>
    </row>
    <row r="200" spans="1:17" x14ac:dyDescent="0.3">
      <c r="A200" s="90"/>
      <c r="G200" s="90"/>
      <c r="H200" s="90"/>
      <c r="J200" s="90"/>
      <c r="K200" s="89"/>
      <c r="L200" s="90"/>
      <c r="O200" s="2" t="s">
        <v>220</v>
      </c>
      <c r="Q200" s="87">
        <v>4326</v>
      </c>
    </row>
    <row r="201" spans="1:17" x14ac:dyDescent="0.3">
      <c r="A201" s="90"/>
      <c r="F201" s="74"/>
      <c r="G201" s="90"/>
      <c r="H201" s="90"/>
      <c r="J201" s="90"/>
      <c r="K201" s="89"/>
      <c r="L201" s="90"/>
      <c r="O201" s="2" t="s">
        <v>220</v>
      </c>
      <c r="Q201" s="87">
        <v>4326</v>
      </c>
    </row>
    <row r="202" spans="1:17" x14ac:dyDescent="0.3">
      <c r="A202" s="90"/>
      <c r="F202" s="74"/>
      <c r="G202" s="90"/>
      <c r="H202" s="90"/>
      <c r="J202" s="90"/>
      <c r="K202" s="89"/>
      <c r="L202" s="90"/>
      <c r="O202" s="2" t="s">
        <v>220</v>
      </c>
      <c r="Q202" s="87">
        <v>4326</v>
      </c>
    </row>
    <row r="203" spans="1:17" x14ac:dyDescent="0.3">
      <c r="A203" s="90"/>
      <c r="F203" s="74"/>
      <c r="G203" s="90"/>
      <c r="H203" s="90"/>
      <c r="J203" s="90"/>
      <c r="K203" s="89"/>
      <c r="L203" s="90"/>
      <c r="O203" s="2" t="s">
        <v>220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220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220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220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220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220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220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220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220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220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220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220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220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220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220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220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220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220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220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220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220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220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220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220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220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220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220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220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220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220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220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220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220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220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220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220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220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220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220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220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220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220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220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220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220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220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220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220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220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220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220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220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220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220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220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220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220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220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220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220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220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220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220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220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220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220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220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220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220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220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220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220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220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220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220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220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220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220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220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220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220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220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220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220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220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220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220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220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220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220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220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220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220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220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220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220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220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220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220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220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220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220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220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220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220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220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220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220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220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220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220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220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220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220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220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220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220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220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220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220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220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220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220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220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220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220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220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220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220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220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220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220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220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220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220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220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220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220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220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220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220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220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220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220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220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220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220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220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220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220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220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220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220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220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220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220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220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220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220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220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220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220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220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220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220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220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220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220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220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220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220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220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220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220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220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220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220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220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220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220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220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220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220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220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220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220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220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220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220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220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220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220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220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220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220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220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220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220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220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220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220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220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220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220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220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220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220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220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220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220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220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220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220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220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220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220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220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220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220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220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220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220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220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220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220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220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220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220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220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220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220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220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220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220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220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220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220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220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220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220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220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220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220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220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220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220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220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220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220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220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220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220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220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220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220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220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220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220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220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220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220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220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220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220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220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220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220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220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220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220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220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220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220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220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220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220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220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220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220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220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220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220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220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220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220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220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220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220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220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220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220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220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220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220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220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220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220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220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220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220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220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220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220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220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220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220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220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220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220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220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220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220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220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220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220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220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220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220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220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220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220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220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220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220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220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220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220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220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220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220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220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220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220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220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220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220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220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220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220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220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220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220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220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220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220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220</v>
      </c>
      <c r="P548" s="73"/>
      <c r="Q548" s="87">
        <v>4326</v>
      </c>
    </row>
    <row r="549" spans="5:17" s="84" customFormat="1" x14ac:dyDescent="0.3">
      <c r="E549" s="73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220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220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220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220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220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220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220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220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220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220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220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220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220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220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220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220</v>
      </c>
      <c r="P564" s="73"/>
      <c r="Q564" s="87">
        <v>4326</v>
      </c>
    </row>
    <row r="565" spans="5:17" s="84" customFormat="1" x14ac:dyDescent="0.3">
      <c r="E565" s="73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220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220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220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220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220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220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220</v>
      </c>
      <c r="P571" s="73"/>
      <c r="Q571" s="87">
        <v>4326</v>
      </c>
    </row>
    <row r="572" spans="5:17" s="84" customFormat="1" x14ac:dyDescent="0.3">
      <c r="E572" s="73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220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220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220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220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220</v>
      </c>
      <c r="P576" s="73"/>
      <c r="Q576" s="87">
        <v>4326</v>
      </c>
    </row>
    <row r="577" spans="5:17" s="84" customFormat="1" x14ac:dyDescent="0.3">
      <c r="E577" s="73"/>
      <c r="G577" s="90"/>
      <c r="H577" s="90"/>
      <c r="I577" s="73"/>
      <c r="J577" s="90"/>
      <c r="K577" s="89"/>
      <c r="L577" s="90"/>
      <c r="M577" s="93"/>
      <c r="N577" s="73"/>
      <c r="O577" s="2" t="s">
        <v>220</v>
      </c>
      <c r="P577" s="73"/>
      <c r="Q577" s="87">
        <v>4326</v>
      </c>
    </row>
    <row r="578" spans="5:17" s="84" customFormat="1" x14ac:dyDescent="0.3">
      <c r="E578" s="73"/>
      <c r="G578" s="90"/>
      <c r="H578" s="90"/>
      <c r="I578" s="73"/>
      <c r="J578" s="90"/>
      <c r="K578" s="89"/>
      <c r="L578" s="90"/>
      <c r="M578" s="93"/>
      <c r="N578" s="73"/>
      <c r="O578" s="2" t="s">
        <v>220</v>
      </c>
      <c r="P578" s="73"/>
      <c r="Q578" s="87">
        <v>4326</v>
      </c>
    </row>
    <row r="579" spans="5:17" s="84" customFormat="1" x14ac:dyDescent="0.3">
      <c r="E579" s="73"/>
      <c r="G579" s="90"/>
      <c r="H579" s="90"/>
      <c r="I579" s="73"/>
      <c r="J579" s="90"/>
      <c r="K579" s="89"/>
      <c r="L579" s="90"/>
      <c r="M579" s="93"/>
      <c r="N579" s="73"/>
      <c r="O579" s="2" t="s">
        <v>220</v>
      </c>
      <c r="P579" s="73"/>
      <c r="Q579" s="87">
        <v>4326</v>
      </c>
    </row>
    <row r="580" spans="5:17" s="84" customFormat="1" x14ac:dyDescent="0.3">
      <c r="E580" s="73"/>
      <c r="G580" s="90"/>
      <c r="H580" s="90"/>
      <c r="I580" s="73"/>
      <c r="J580" s="90"/>
      <c r="K580" s="89"/>
      <c r="L580" s="90"/>
      <c r="M580" s="93"/>
      <c r="N580" s="73"/>
      <c r="O580" s="2" t="s">
        <v>220</v>
      </c>
      <c r="P580" s="73"/>
      <c r="Q580" s="87">
        <v>4326</v>
      </c>
    </row>
    <row r="581" spans="5:17" s="84" customFormat="1" x14ac:dyDescent="0.3">
      <c r="E581" s="73"/>
      <c r="G581" s="90"/>
      <c r="H581" s="90"/>
      <c r="I581" s="73"/>
      <c r="J581" s="90"/>
      <c r="K581" s="89"/>
      <c r="L581" s="90"/>
      <c r="M581" s="93"/>
      <c r="N581" s="73"/>
      <c r="O581" s="2" t="s">
        <v>220</v>
      </c>
      <c r="P581" s="73"/>
      <c r="Q581" s="87">
        <v>4326</v>
      </c>
    </row>
    <row r="582" spans="5:17" s="84" customFormat="1" x14ac:dyDescent="0.3">
      <c r="E582" s="73"/>
      <c r="G582" s="90"/>
      <c r="H582" s="90"/>
      <c r="I582" s="73"/>
      <c r="J582" s="90"/>
      <c r="K582" s="89"/>
      <c r="L582" s="90"/>
      <c r="M582" s="93"/>
      <c r="N582" s="73"/>
      <c r="O582" s="2" t="s">
        <v>220</v>
      </c>
      <c r="P582" s="73"/>
      <c r="Q582" s="87">
        <v>4326</v>
      </c>
    </row>
    <row r="583" spans="5:17" s="84" customFormat="1" x14ac:dyDescent="0.3">
      <c r="E583" s="73"/>
      <c r="G583" s="90"/>
      <c r="H583" s="90"/>
      <c r="I583" s="73"/>
      <c r="J583" s="90"/>
      <c r="K583" s="89"/>
      <c r="L583" s="90"/>
      <c r="M583" s="93"/>
      <c r="N583" s="73"/>
      <c r="O583" s="2" t="s">
        <v>220</v>
      </c>
      <c r="P583" s="73"/>
      <c r="Q583" s="87">
        <v>4326</v>
      </c>
    </row>
    <row r="584" spans="5:17" s="84" customFormat="1" x14ac:dyDescent="0.3">
      <c r="E584" s="73"/>
      <c r="G584" s="90"/>
      <c r="H584" s="90"/>
      <c r="I584" s="73"/>
      <c r="J584" s="90"/>
      <c r="K584" s="89"/>
      <c r="L584" s="90"/>
      <c r="M584" s="93"/>
      <c r="N584" s="73"/>
      <c r="O584" s="2" t="s">
        <v>220</v>
      </c>
      <c r="P584" s="73"/>
      <c r="Q584" s="87">
        <v>4326</v>
      </c>
    </row>
    <row r="585" spans="5:17" s="84" customFormat="1" x14ac:dyDescent="0.3">
      <c r="E585" s="73"/>
      <c r="G585" s="90"/>
      <c r="H585" s="90"/>
      <c r="I585" s="73"/>
      <c r="J585" s="90"/>
      <c r="K585" s="89"/>
      <c r="L585" s="90"/>
      <c r="M585" s="93"/>
      <c r="N585" s="73"/>
      <c r="O585" s="2" t="s">
        <v>220</v>
      </c>
      <c r="P585" s="73"/>
      <c r="Q585" s="87">
        <v>4326</v>
      </c>
    </row>
    <row r="586" spans="5:17" s="84" customFormat="1" x14ac:dyDescent="0.3">
      <c r="E586" s="73"/>
      <c r="G586" s="90"/>
      <c r="H586" s="90"/>
      <c r="I586" s="73"/>
      <c r="J586" s="90"/>
      <c r="K586" s="89"/>
      <c r="L586" s="90"/>
      <c r="M586" s="93"/>
      <c r="N586" s="73"/>
      <c r="O586" s="2" t="s">
        <v>220</v>
      </c>
      <c r="P586" s="73"/>
      <c r="Q586" s="87">
        <v>4326</v>
      </c>
    </row>
    <row r="587" spans="5:17" s="84" customFormat="1" x14ac:dyDescent="0.3">
      <c r="E587" s="73"/>
      <c r="G587" s="90"/>
      <c r="H587" s="90"/>
      <c r="I587" s="73"/>
      <c r="J587" s="90"/>
      <c r="K587" s="89"/>
      <c r="L587" s="90"/>
      <c r="M587" s="93"/>
      <c r="N587" s="73"/>
      <c r="O587" s="2" t="s">
        <v>220</v>
      </c>
      <c r="P587" s="73"/>
      <c r="Q587" s="87">
        <v>4326</v>
      </c>
    </row>
    <row r="588" spans="5:17" s="84" customFormat="1" x14ac:dyDescent="0.3">
      <c r="E588" s="73"/>
      <c r="G588" s="90"/>
      <c r="H588" s="90"/>
      <c r="I588" s="73"/>
      <c r="J588" s="90"/>
      <c r="K588" s="89"/>
      <c r="L588" s="90"/>
      <c r="M588" s="93"/>
      <c r="N588" s="73"/>
      <c r="O588" s="2" t="s">
        <v>220</v>
      </c>
      <c r="P588" s="73"/>
      <c r="Q588" s="87">
        <v>4326</v>
      </c>
    </row>
    <row r="589" spans="5:17" s="84" customFormat="1" x14ac:dyDescent="0.3">
      <c r="E589" s="73"/>
      <c r="G589" s="90"/>
      <c r="H589" s="90"/>
      <c r="I589" s="73"/>
      <c r="J589" s="90"/>
      <c r="K589" s="89"/>
      <c r="L589" s="90"/>
      <c r="M589" s="93"/>
      <c r="N589" s="73"/>
      <c r="O589" s="2" t="s">
        <v>220</v>
      </c>
      <c r="P589" s="73"/>
      <c r="Q589" s="87">
        <v>4326</v>
      </c>
    </row>
    <row r="590" spans="5:17" s="84" customFormat="1" x14ac:dyDescent="0.3">
      <c r="E590" s="73"/>
      <c r="G590" s="90"/>
      <c r="H590" s="90"/>
      <c r="I590" s="73"/>
      <c r="J590" s="90"/>
      <c r="K590" s="89"/>
      <c r="L590" s="90"/>
      <c r="M590" s="93"/>
      <c r="N590" s="73"/>
      <c r="O590" s="2" t="s">
        <v>220</v>
      </c>
      <c r="P590" s="73"/>
      <c r="Q590" s="87">
        <v>4326</v>
      </c>
    </row>
    <row r="591" spans="5:17" s="84" customFormat="1" x14ac:dyDescent="0.3">
      <c r="E591" s="73"/>
      <c r="G591" s="90"/>
      <c r="H591" s="90"/>
      <c r="I591" s="73"/>
      <c r="J591" s="90"/>
      <c r="K591" s="89"/>
      <c r="L591" s="90"/>
      <c r="M591" s="93"/>
      <c r="N591" s="73"/>
      <c r="O591" s="2" t="s">
        <v>220</v>
      </c>
      <c r="P591" s="73"/>
      <c r="Q591" s="87">
        <v>4326</v>
      </c>
    </row>
    <row r="592" spans="5:17" s="84" customFormat="1" x14ac:dyDescent="0.3">
      <c r="E592" s="73"/>
      <c r="G592" s="90"/>
      <c r="H592" s="90"/>
      <c r="I592" s="73"/>
      <c r="J592" s="90"/>
      <c r="K592" s="89"/>
      <c r="L592" s="90"/>
      <c r="M592" s="93"/>
      <c r="N592" s="73"/>
      <c r="O592" s="2" t="s">
        <v>220</v>
      </c>
      <c r="P592" s="73"/>
      <c r="Q592" s="87">
        <v>4326</v>
      </c>
    </row>
    <row r="593" spans="5:17" s="84" customFormat="1" x14ac:dyDescent="0.3">
      <c r="E593" s="73"/>
      <c r="G593" s="90"/>
      <c r="H593" s="90"/>
      <c r="I593" s="73"/>
      <c r="J593" s="90"/>
      <c r="K593" s="89"/>
      <c r="L593" s="90"/>
      <c r="M593" s="93"/>
      <c r="N593" s="73"/>
      <c r="O593" s="2" t="s">
        <v>220</v>
      </c>
      <c r="P593" s="73"/>
      <c r="Q593" s="87">
        <v>4326</v>
      </c>
    </row>
    <row r="594" spans="5:17" s="84" customFormat="1" x14ac:dyDescent="0.3">
      <c r="E594" s="73"/>
      <c r="G594" s="90"/>
      <c r="H594" s="90"/>
      <c r="I594" s="73"/>
      <c r="J594" s="90"/>
      <c r="K594" s="89"/>
      <c r="L594" s="90"/>
      <c r="M594" s="93"/>
      <c r="N594" s="73"/>
      <c r="O594" s="2" t="s">
        <v>220</v>
      </c>
      <c r="P594" s="73"/>
      <c r="Q594" s="87">
        <v>4326</v>
      </c>
    </row>
    <row r="595" spans="5:17" s="84" customFormat="1" x14ac:dyDescent="0.3">
      <c r="E595" s="73"/>
      <c r="G595" s="90"/>
      <c r="H595" s="90"/>
      <c r="I595" s="73"/>
      <c r="J595" s="90"/>
      <c r="K595" s="89"/>
      <c r="L595" s="90"/>
      <c r="M595" s="93"/>
      <c r="N595" s="73"/>
      <c r="O595" s="2" t="s">
        <v>220</v>
      </c>
      <c r="P595" s="73"/>
      <c r="Q595" s="87">
        <v>4326</v>
      </c>
    </row>
    <row r="596" spans="5:17" s="84" customFormat="1" x14ac:dyDescent="0.3">
      <c r="E596" s="73"/>
      <c r="G596" s="90"/>
      <c r="H596" s="90"/>
      <c r="I596" s="73"/>
      <c r="J596" s="90"/>
      <c r="K596" s="89"/>
      <c r="L596" s="90"/>
      <c r="M596" s="93"/>
      <c r="N596" s="73"/>
      <c r="O596" s="2" t="s">
        <v>220</v>
      </c>
      <c r="P596" s="73"/>
      <c r="Q596" s="87">
        <v>4326</v>
      </c>
    </row>
    <row r="597" spans="5:17" s="84" customFormat="1" x14ac:dyDescent="0.3">
      <c r="E597" s="73"/>
      <c r="G597" s="90"/>
      <c r="H597" s="90"/>
      <c r="I597" s="73"/>
      <c r="J597" s="90"/>
      <c r="K597" s="89"/>
      <c r="L597" s="90"/>
      <c r="M597" s="93"/>
      <c r="N597" s="73"/>
      <c r="O597" s="2" t="s">
        <v>220</v>
      </c>
      <c r="P597" s="73"/>
      <c r="Q597" s="87">
        <v>4326</v>
      </c>
    </row>
    <row r="598" spans="5:17" s="84" customFormat="1" x14ac:dyDescent="0.3">
      <c r="E598" s="73"/>
      <c r="G598" s="90"/>
      <c r="H598" s="90"/>
      <c r="I598" s="73"/>
      <c r="J598" s="90"/>
      <c r="K598" s="89"/>
      <c r="L598" s="90"/>
      <c r="M598" s="93"/>
      <c r="N598" s="73"/>
      <c r="O598" s="2" t="s">
        <v>220</v>
      </c>
      <c r="P598" s="73"/>
      <c r="Q598" s="87">
        <v>4326</v>
      </c>
    </row>
    <row r="599" spans="5:17" s="84" customFormat="1" x14ac:dyDescent="0.3">
      <c r="E599" s="73"/>
      <c r="G599" s="90"/>
      <c r="H599" s="90"/>
      <c r="I599" s="73"/>
      <c r="J599" s="90"/>
      <c r="K599" s="89"/>
      <c r="L599" s="90"/>
      <c r="M599" s="93"/>
      <c r="N599" s="73"/>
      <c r="O599" s="2" t="s">
        <v>220</v>
      </c>
      <c r="P599" s="73"/>
      <c r="Q599" s="87">
        <v>4326</v>
      </c>
    </row>
    <row r="600" spans="5:17" s="84" customFormat="1" x14ac:dyDescent="0.3">
      <c r="E600" s="73"/>
      <c r="G600" s="90"/>
      <c r="H600" s="90"/>
      <c r="I600" s="73"/>
      <c r="J600" s="90"/>
      <c r="K600" s="89"/>
      <c r="L600" s="90"/>
      <c r="M600" s="93"/>
      <c r="N600" s="73"/>
      <c r="O600" s="2" t="s">
        <v>220</v>
      </c>
      <c r="P600" s="73"/>
      <c r="Q600" s="87">
        <v>4326</v>
      </c>
    </row>
    <row r="601" spans="5:17" s="84" customFormat="1" x14ac:dyDescent="0.3">
      <c r="E601" s="73"/>
      <c r="G601" s="90"/>
      <c r="H601" s="90"/>
      <c r="I601" s="73"/>
      <c r="J601" s="90"/>
      <c r="K601" s="89"/>
      <c r="L601" s="90"/>
      <c r="M601" s="93"/>
      <c r="N601" s="73"/>
      <c r="O601" s="2" t="s">
        <v>220</v>
      </c>
      <c r="P601" s="73"/>
      <c r="Q601" s="87">
        <v>4326</v>
      </c>
    </row>
    <row r="602" spans="5:17" s="84" customFormat="1" x14ac:dyDescent="0.3">
      <c r="E602" s="73"/>
      <c r="G602" s="90"/>
      <c r="H602" s="90"/>
      <c r="I602" s="73"/>
      <c r="J602" s="90"/>
      <c r="K602" s="89"/>
      <c r="L602" s="90"/>
      <c r="M602" s="93"/>
      <c r="N602" s="73"/>
      <c r="O602" s="2" t="s">
        <v>220</v>
      </c>
      <c r="P602" s="73"/>
      <c r="Q602" s="87">
        <v>4326</v>
      </c>
    </row>
    <row r="603" spans="5:17" s="84" customFormat="1" x14ac:dyDescent="0.3">
      <c r="E603" s="73"/>
      <c r="G603" s="90"/>
      <c r="H603" s="90"/>
      <c r="I603" s="73"/>
      <c r="J603" s="90"/>
      <c r="K603" s="89"/>
      <c r="L603" s="90"/>
      <c r="M603" s="93"/>
      <c r="N603" s="73"/>
      <c r="O603" s="2" t="s">
        <v>220</v>
      </c>
      <c r="P603" s="73"/>
      <c r="Q603" s="87">
        <v>4326</v>
      </c>
    </row>
    <row r="604" spans="5:17" s="84" customFormat="1" x14ac:dyDescent="0.3">
      <c r="E604" s="73"/>
      <c r="G604" s="90"/>
      <c r="H604" s="90"/>
      <c r="I604" s="73"/>
      <c r="J604" s="90"/>
      <c r="K604" s="89"/>
      <c r="L604" s="90"/>
      <c r="M604" s="93"/>
      <c r="N604" s="73"/>
      <c r="O604" s="2" t="s">
        <v>220</v>
      </c>
      <c r="P604" s="73"/>
      <c r="Q604" s="87">
        <v>4326</v>
      </c>
    </row>
    <row r="605" spans="5:17" s="84" customFormat="1" x14ac:dyDescent="0.3">
      <c r="E605" s="73"/>
      <c r="G605" s="90"/>
      <c r="H605" s="90"/>
      <c r="I605" s="73"/>
      <c r="J605" s="90"/>
      <c r="K605" s="89"/>
      <c r="L605" s="90"/>
      <c r="M605" s="93"/>
      <c r="N605" s="73"/>
      <c r="O605" s="2" t="s">
        <v>220</v>
      </c>
      <c r="P605" s="73"/>
      <c r="Q605" s="87">
        <v>4326</v>
      </c>
    </row>
    <row r="606" spans="5:17" s="84" customFormat="1" x14ac:dyDescent="0.3">
      <c r="E606" s="73"/>
      <c r="G606" s="90"/>
      <c r="H606" s="90"/>
      <c r="I606" s="73"/>
      <c r="J606" s="90"/>
      <c r="K606" s="89"/>
      <c r="L606" s="90"/>
      <c r="M606" s="93"/>
      <c r="N606" s="73"/>
      <c r="O606" s="2" t="s">
        <v>220</v>
      </c>
      <c r="P606" s="73"/>
      <c r="Q606" s="87">
        <v>4326</v>
      </c>
    </row>
    <row r="607" spans="5:17" s="84" customFormat="1" x14ac:dyDescent="0.3">
      <c r="E607" s="73"/>
      <c r="G607" s="90"/>
      <c r="H607" s="90"/>
      <c r="I607" s="73"/>
      <c r="J607" s="90"/>
      <c r="K607" s="89"/>
      <c r="L607" s="90"/>
      <c r="M607" s="93"/>
      <c r="N607" s="73"/>
      <c r="O607" s="2" t="s">
        <v>220</v>
      </c>
      <c r="P607" s="73"/>
      <c r="Q607" s="87">
        <v>4326</v>
      </c>
    </row>
    <row r="608" spans="5:17" s="84" customFormat="1" x14ac:dyDescent="0.3">
      <c r="E608" s="73"/>
      <c r="G608" s="90"/>
      <c r="H608" s="90"/>
      <c r="I608" s="73"/>
      <c r="J608" s="90"/>
      <c r="K608" s="89"/>
      <c r="L608" s="90"/>
      <c r="M608" s="93"/>
      <c r="N608" s="73"/>
      <c r="O608" s="2" t="s">
        <v>220</v>
      </c>
      <c r="P608" s="73"/>
      <c r="Q608" s="87">
        <v>4326</v>
      </c>
    </row>
    <row r="609" spans="5:17" s="84" customFormat="1" x14ac:dyDescent="0.3">
      <c r="E609" s="73"/>
      <c r="G609" s="90"/>
      <c r="H609" s="90"/>
      <c r="I609" s="73"/>
      <c r="J609" s="90"/>
      <c r="K609" s="89"/>
      <c r="L609" s="90"/>
      <c r="M609" s="93"/>
      <c r="N609" s="73"/>
      <c r="O609" s="2" t="s">
        <v>220</v>
      </c>
      <c r="P609" s="73"/>
      <c r="Q609" s="87">
        <v>4326</v>
      </c>
    </row>
    <row r="610" spans="5:17" s="84" customFormat="1" x14ac:dyDescent="0.3">
      <c r="E610" s="73"/>
      <c r="G610" s="90"/>
      <c r="H610" s="90"/>
      <c r="I610" s="73"/>
      <c r="J610" s="90"/>
      <c r="K610" s="89"/>
      <c r="L610" s="90"/>
      <c r="M610" s="93"/>
      <c r="N610" s="73"/>
      <c r="O610" s="2" t="s">
        <v>220</v>
      </c>
      <c r="P610" s="73"/>
      <c r="Q610" s="87">
        <v>4326</v>
      </c>
    </row>
    <row r="611" spans="5:17" s="84" customFormat="1" x14ac:dyDescent="0.3">
      <c r="E611" s="73"/>
      <c r="G611" s="90"/>
      <c r="H611" s="90"/>
      <c r="I611" s="73"/>
      <c r="J611" s="90"/>
      <c r="K611" s="89"/>
      <c r="L611" s="90"/>
      <c r="M611" s="93"/>
      <c r="N611" s="73"/>
      <c r="O611" s="2" t="s">
        <v>220</v>
      </c>
      <c r="P611" s="73"/>
      <c r="Q611" s="87">
        <v>4326</v>
      </c>
    </row>
    <row r="612" spans="5:17" s="84" customFormat="1" x14ac:dyDescent="0.3">
      <c r="E612" s="73"/>
      <c r="G612" s="90"/>
      <c r="H612" s="90"/>
      <c r="I612" s="73"/>
      <c r="J612" s="90"/>
      <c r="K612" s="89"/>
      <c r="L612" s="90"/>
      <c r="M612" s="93"/>
      <c r="N612" s="73"/>
      <c r="O612" s="2" t="s">
        <v>220</v>
      </c>
      <c r="P612" s="73"/>
      <c r="Q612" s="87">
        <v>4326</v>
      </c>
    </row>
    <row r="613" spans="5:17" s="84" customFormat="1" x14ac:dyDescent="0.3">
      <c r="E613" s="73"/>
      <c r="G613" s="90"/>
      <c r="H613" s="90"/>
      <c r="I613" s="73"/>
      <c r="J613" s="90"/>
      <c r="K613" s="89"/>
      <c r="L613" s="90"/>
      <c r="M613" s="93"/>
      <c r="N613" s="73"/>
      <c r="O613" s="2" t="s">
        <v>220</v>
      </c>
      <c r="P613" s="73"/>
      <c r="Q613" s="87">
        <v>4326</v>
      </c>
    </row>
    <row r="614" spans="5:17" s="84" customFormat="1" x14ac:dyDescent="0.3">
      <c r="E614" s="73"/>
      <c r="G614" s="90"/>
      <c r="H614" s="90"/>
      <c r="I614" s="73"/>
      <c r="J614" s="90"/>
      <c r="K614" s="89"/>
      <c r="L614" s="90"/>
      <c r="M614" s="93"/>
      <c r="N614" s="73"/>
      <c r="O614" s="2" t="s">
        <v>220</v>
      </c>
      <c r="P614" s="73"/>
      <c r="Q614" s="87">
        <v>4326</v>
      </c>
    </row>
    <row r="615" spans="5:17" s="84" customFormat="1" x14ac:dyDescent="0.3">
      <c r="E615" s="73"/>
      <c r="G615" s="90"/>
      <c r="H615" s="90"/>
      <c r="I615" s="73"/>
      <c r="J615" s="90"/>
      <c r="K615" s="89"/>
      <c r="L615" s="90"/>
      <c r="M615" s="93"/>
      <c r="N615" s="73"/>
      <c r="O615" s="2" t="s">
        <v>220</v>
      </c>
      <c r="P615" s="73"/>
      <c r="Q615" s="87">
        <v>4326</v>
      </c>
    </row>
    <row r="616" spans="5:17" s="84" customFormat="1" x14ac:dyDescent="0.3">
      <c r="E616" s="73"/>
      <c r="G616" s="90"/>
      <c r="H616" s="90"/>
      <c r="I616" s="73"/>
      <c r="J616" s="90"/>
      <c r="K616" s="89"/>
      <c r="L616" s="90"/>
      <c r="M616" s="93"/>
      <c r="N616" s="73"/>
      <c r="O616" s="2" t="s">
        <v>220</v>
      </c>
      <c r="P616" s="73"/>
      <c r="Q616" s="87">
        <v>4326</v>
      </c>
    </row>
    <row r="617" spans="5:17" s="84" customFormat="1" x14ac:dyDescent="0.3">
      <c r="E617" s="73"/>
      <c r="G617" s="90"/>
      <c r="H617" s="90"/>
      <c r="I617" s="73"/>
      <c r="J617" s="90"/>
      <c r="K617" s="89"/>
      <c r="L617" s="90"/>
      <c r="M617" s="93"/>
      <c r="N617" s="73"/>
      <c r="O617" s="2" t="s">
        <v>220</v>
      </c>
      <c r="P617" s="73"/>
      <c r="Q617" s="87">
        <v>4326</v>
      </c>
    </row>
    <row r="618" spans="5:17" s="84" customFormat="1" x14ac:dyDescent="0.3">
      <c r="E618" s="73"/>
      <c r="G618" s="90"/>
      <c r="H618" s="90"/>
      <c r="I618" s="73"/>
      <c r="J618" s="90"/>
      <c r="K618" s="89"/>
      <c r="L618" s="90"/>
      <c r="M618" s="93"/>
      <c r="N618" s="73"/>
      <c r="O618" s="2" t="s">
        <v>220</v>
      </c>
      <c r="P618" s="73"/>
      <c r="Q618" s="87">
        <v>4326</v>
      </c>
    </row>
    <row r="619" spans="5:17" s="84" customFormat="1" x14ac:dyDescent="0.3">
      <c r="E619" s="73"/>
      <c r="G619" s="90"/>
      <c r="H619" s="90"/>
      <c r="I619" s="73"/>
      <c r="J619" s="90"/>
      <c r="K619" s="89"/>
      <c r="L619" s="90"/>
      <c r="M619" s="93"/>
      <c r="N619" s="73"/>
      <c r="O619" s="2" t="s">
        <v>220</v>
      </c>
      <c r="P619" s="73"/>
      <c r="Q619" s="87">
        <v>4326</v>
      </c>
    </row>
    <row r="620" spans="5:17" s="84" customFormat="1" x14ac:dyDescent="0.3">
      <c r="E620" s="73"/>
      <c r="G620" s="90"/>
      <c r="H620" s="90"/>
      <c r="I620" s="73"/>
      <c r="J620" s="90"/>
      <c r="K620" s="89"/>
      <c r="L620" s="90"/>
      <c r="M620" s="93"/>
      <c r="N620" s="73"/>
      <c r="O620" s="2" t="s">
        <v>220</v>
      </c>
      <c r="P620" s="73"/>
      <c r="Q620" s="87">
        <v>4326</v>
      </c>
    </row>
    <row r="621" spans="5:17" s="84" customFormat="1" x14ac:dyDescent="0.3">
      <c r="E621" s="73"/>
      <c r="G621" s="90"/>
      <c r="H621" s="90"/>
      <c r="I621" s="73"/>
      <c r="J621" s="90"/>
      <c r="K621" s="89"/>
      <c r="L621" s="90"/>
      <c r="M621" s="93"/>
      <c r="N621" s="73"/>
      <c r="O621" s="2" t="s">
        <v>220</v>
      </c>
      <c r="P621" s="73"/>
      <c r="Q621" s="87">
        <v>4326</v>
      </c>
    </row>
    <row r="622" spans="5:17" s="84" customFormat="1" x14ac:dyDescent="0.3">
      <c r="E622" s="73"/>
      <c r="G622" s="90"/>
      <c r="H622" s="90"/>
      <c r="I622" s="73"/>
      <c r="J622" s="90"/>
      <c r="K622" s="89"/>
      <c r="L622" s="90"/>
      <c r="M622" s="93"/>
      <c r="N622" s="73"/>
      <c r="O622" s="2" t="s">
        <v>220</v>
      </c>
      <c r="P622" s="73"/>
      <c r="Q622" s="87">
        <v>4326</v>
      </c>
    </row>
    <row r="623" spans="5:17" s="84" customFormat="1" x14ac:dyDescent="0.3">
      <c r="E623" s="73"/>
      <c r="G623" s="90"/>
      <c r="H623" s="90"/>
      <c r="I623" s="73"/>
      <c r="J623" s="90"/>
      <c r="K623" s="89"/>
      <c r="L623" s="90"/>
      <c r="M623" s="93"/>
      <c r="N623" s="73"/>
      <c r="O623" s="2" t="s">
        <v>220</v>
      </c>
      <c r="P623" s="73"/>
      <c r="Q623" s="87">
        <v>4326</v>
      </c>
    </row>
    <row r="624" spans="5:17" s="84" customFormat="1" x14ac:dyDescent="0.3">
      <c r="E624" s="73"/>
      <c r="G624" s="90"/>
      <c r="H624" s="90"/>
      <c r="I624" s="73"/>
      <c r="J624" s="90"/>
      <c r="K624" s="89"/>
      <c r="L624" s="90"/>
      <c r="M624" s="93"/>
      <c r="N624" s="73"/>
      <c r="O624" s="2" t="s">
        <v>220</v>
      </c>
      <c r="P624" s="73"/>
      <c r="Q624" s="87">
        <v>4326</v>
      </c>
    </row>
    <row r="625" spans="5:17" s="84" customFormat="1" x14ac:dyDescent="0.3">
      <c r="E625" s="73"/>
      <c r="G625" s="90"/>
      <c r="H625" s="90"/>
      <c r="I625" s="73"/>
      <c r="J625" s="90"/>
      <c r="K625" s="89"/>
      <c r="L625" s="90"/>
      <c r="M625" s="93"/>
      <c r="N625" s="73"/>
      <c r="O625" s="2" t="s">
        <v>220</v>
      </c>
      <c r="P625" s="73"/>
      <c r="Q625" s="87">
        <v>4326</v>
      </c>
    </row>
    <row r="626" spans="5:17" s="84" customFormat="1" x14ac:dyDescent="0.3">
      <c r="E626" s="73"/>
      <c r="G626" s="90"/>
      <c r="H626" s="90"/>
      <c r="I626" s="73"/>
      <c r="J626" s="90"/>
      <c r="K626" s="89"/>
      <c r="L626" s="90"/>
      <c r="M626" s="93"/>
      <c r="N626" s="73"/>
      <c r="O626" s="2" t="s">
        <v>220</v>
      </c>
      <c r="P626" s="73"/>
      <c r="Q626" s="87">
        <v>4326</v>
      </c>
    </row>
    <row r="627" spans="5:17" s="84" customFormat="1" x14ac:dyDescent="0.3">
      <c r="E627" s="73"/>
      <c r="G627" s="90"/>
      <c r="H627" s="90"/>
      <c r="I627" s="73"/>
      <c r="J627" s="90"/>
      <c r="K627" s="89"/>
      <c r="L627" s="90"/>
      <c r="M627" s="93"/>
      <c r="N627" s="73"/>
      <c r="O627" s="2" t="s">
        <v>220</v>
      </c>
      <c r="P627" s="73"/>
      <c r="Q627" s="87">
        <v>4326</v>
      </c>
    </row>
    <row r="628" spans="5:17" s="84" customFormat="1" x14ac:dyDescent="0.3">
      <c r="E628" s="73"/>
      <c r="G628" s="90"/>
      <c r="H628" s="90"/>
      <c r="I628" s="73"/>
      <c r="J628" s="90"/>
      <c r="K628" s="89"/>
      <c r="L628" s="90"/>
      <c r="M628" s="93"/>
      <c r="N628" s="73"/>
      <c r="O628" s="2" t="s">
        <v>220</v>
      </c>
      <c r="P628" s="73"/>
      <c r="Q628" s="87">
        <v>4326</v>
      </c>
    </row>
    <row r="629" spans="5:17" s="84" customFormat="1" x14ac:dyDescent="0.3">
      <c r="E629" s="73"/>
      <c r="G629" s="90"/>
      <c r="H629" s="90"/>
      <c r="I629" s="73"/>
      <c r="J629" s="90"/>
      <c r="K629" s="89"/>
      <c r="L629" s="90"/>
      <c r="M629" s="93"/>
      <c r="N629" s="73"/>
      <c r="O629" s="2" t="s">
        <v>220</v>
      </c>
      <c r="P629" s="73"/>
      <c r="Q629" s="87">
        <v>4326</v>
      </c>
    </row>
    <row r="630" spans="5:17" s="84" customFormat="1" x14ac:dyDescent="0.3">
      <c r="E630" s="73"/>
      <c r="G630" s="90"/>
      <c r="H630" s="90"/>
      <c r="I630" s="73"/>
      <c r="J630" s="90"/>
      <c r="K630" s="89"/>
      <c r="L630" s="90"/>
      <c r="M630" s="93"/>
      <c r="N630" s="73"/>
      <c r="O630" s="2" t="s">
        <v>220</v>
      </c>
      <c r="P630" s="73"/>
      <c r="Q630" s="87">
        <v>4326</v>
      </c>
    </row>
    <row r="631" spans="5:17" s="84" customFormat="1" x14ac:dyDescent="0.3">
      <c r="E631" s="73"/>
      <c r="G631" s="90"/>
      <c r="H631" s="90"/>
      <c r="I631" s="73"/>
      <c r="J631" s="90"/>
      <c r="K631" s="89"/>
      <c r="L631" s="90"/>
      <c r="M631" s="93"/>
      <c r="N631" s="73"/>
      <c r="O631" s="2" t="s">
        <v>220</v>
      </c>
      <c r="P631" s="73"/>
      <c r="Q631" s="87">
        <v>4326</v>
      </c>
    </row>
    <row r="632" spans="5:17" s="84" customFormat="1" x14ac:dyDescent="0.3">
      <c r="E632" s="73"/>
      <c r="G632" s="90"/>
      <c r="H632" s="90"/>
      <c r="I632" s="73"/>
      <c r="J632" s="90"/>
      <c r="K632" s="89"/>
      <c r="L632" s="90"/>
      <c r="M632" s="93"/>
      <c r="N632" s="73"/>
      <c r="O632" s="2" t="s">
        <v>220</v>
      </c>
      <c r="P632" s="73"/>
      <c r="Q632" s="87">
        <v>4326</v>
      </c>
    </row>
    <row r="633" spans="5:17" s="84" customFormat="1" x14ac:dyDescent="0.3">
      <c r="E633" s="73"/>
      <c r="G633" s="90"/>
      <c r="H633" s="90"/>
      <c r="I633" s="73"/>
      <c r="J633" s="90"/>
      <c r="K633" s="89"/>
      <c r="L633" s="90"/>
      <c r="M633" s="93"/>
      <c r="N633" s="73"/>
      <c r="O633" s="2" t="s">
        <v>220</v>
      </c>
      <c r="P633" s="73"/>
      <c r="Q633" s="87">
        <v>4326</v>
      </c>
    </row>
    <row r="634" spans="5:17" s="84" customFormat="1" x14ac:dyDescent="0.3">
      <c r="E634" s="73"/>
      <c r="G634" s="90"/>
      <c r="H634" s="90"/>
      <c r="I634" s="73"/>
      <c r="J634" s="90"/>
      <c r="K634" s="89"/>
      <c r="L634" s="90"/>
      <c r="M634" s="93"/>
      <c r="N634" s="73"/>
      <c r="O634" s="2" t="s">
        <v>220</v>
      </c>
      <c r="P634" s="73"/>
      <c r="Q634" s="87">
        <v>4326</v>
      </c>
    </row>
    <row r="635" spans="5:17" s="84" customFormat="1" x14ac:dyDescent="0.3">
      <c r="E635" s="73"/>
      <c r="G635" s="90"/>
      <c r="H635" s="90"/>
      <c r="I635" s="73"/>
      <c r="J635" s="90"/>
      <c r="K635" s="89"/>
      <c r="L635" s="90"/>
      <c r="M635" s="93"/>
      <c r="N635" s="73"/>
      <c r="O635" s="2" t="s">
        <v>220</v>
      </c>
      <c r="P635" s="73"/>
      <c r="Q635" s="87">
        <v>4326</v>
      </c>
    </row>
    <row r="636" spans="5:17" s="84" customFormat="1" x14ac:dyDescent="0.3">
      <c r="E636" s="73"/>
      <c r="G636" s="90"/>
      <c r="H636" s="90"/>
      <c r="I636" s="73"/>
      <c r="J636" s="90"/>
      <c r="K636" s="89"/>
      <c r="L636" s="90"/>
      <c r="M636" s="93"/>
      <c r="N636" s="73"/>
      <c r="O636" s="2" t="s">
        <v>220</v>
      </c>
      <c r="P636" s="73"/>
      <c r="Q636" s="87">
        <v>4326</v>
      </c>
    </row>
    <row r="637" spans="5:17" s="84" customFormat="1" x14ac:dyDescent="0.3">
      <c r="E637" s="73"/>
      <c r="G637" s="90"/>
      <c r="H637" s="90"/>
      <c r="I637" s="73"/>
      <c r="J637" s="90"/>
      <c r="K637" s="89"/>
      <c r="L637" s="90"/>
      <c r="M637" s="93"/>
      <c r="N637" s="73"/>
      <c r="O637" s="2" t="s">
        <v>220</v>
      </c>
      <c r="P637" s="73"/>
      <c r="Q637" s="87">
        <v>4326</v>
      </c>
    </row>
    <row r="638" spans="5:17" s="84" customFormat="1" x14ac:dyDescent="0.3">
      <c r="E638" s="73"/>
      <c r="G638" s="90"/>
      <c r="H638" s="90"/>
      <c r="I638" s="73"/>
      <c r="J638" s="90"/>
      <c r="K638" s="89"/>
      <c r="L638" s="90"/>
      <c r="M638" s="93"/>
      <c r="N638" s="73"/>
      <c r="O638" s="2" t="s">
        <v>220</v>
      </c>
      <c r="P638" s="73"/>
      <c r="Q638" s="87">
        <v>4326</v>
      </c>
    </row>
    <row r="639" spans="5:17" s="84" customFormat="1" x14ac:dyDescent="0.3">
      <c r="E639" s="73"/>
      <c r="G639" s="90"/>
      <c r="H639" s="90"/>
      <c r="I639" s="73"/>
      <c r="J639" s="90"/>
      <c r="K639" s="89"/>
      <c r="L639" s="90"/>
      <c r="M639" s="93"/>
      <c r="N639" s="73"/>
      <c r="O639" s="2" t="s">
        <v>220</v>
      </c>
      <c r="P639" s="73"/>
      <c r="Q639" s="87">
        <v>4326</v>
      </c>
    </row>
    <row r="640" spans="5:17" s="84" customFormat="1" x14ac:dyDescent="0.3">
      <c r="E640" s="73"/>
      <c r="G640" s="90"/>
      <c r="H640" s="90"/>
      <c r="I640" s="73"/>
      <c r="J640" s="90"/>
      <c r="K640" s="89"/>
      <c r="L640" s="90"/>
      <c r="M640" s="93"/>
      <c r="N640" s="73"/>
      <c r="O640" s="2" t="s">
        <v>220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220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220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220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220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220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220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220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220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220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220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220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220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220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220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220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220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220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220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220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220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220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220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220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220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220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220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220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220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220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220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220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220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220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220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220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220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220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220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220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220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220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220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220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220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220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220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220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220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220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220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220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220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220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220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220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220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220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220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220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220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220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220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220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220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220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220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220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220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220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220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220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220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220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220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220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220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220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220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220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220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220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220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220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220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220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220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220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220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220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220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220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220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220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220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220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220</v>
      </c>
      <c r="P736" s="73"/>
      <c r="Q736" s="87">
        <v>4326</v>
      </c>
    </row>
    <row r="737" spans="5:17" s="84" customFormat="1" x14ac:dyDescent="0.3">
      <c r="E737" s="73"/>
      <c r="G737" s="90"/>
      <c r="H737" s="90"/>
      <c r="I737" s="73"/>
      <c r="J737" s="90"/>
      <c r="K737" s="89"/>
      <c r="L737" s="90"/>
      <c r="M737" s="93"/>
      <c r="N737" s="73"/>
      <c r="O737" s="2" t="s">
        <v>220</v>
      </c>
      <c r="P737" s="73"/>
      <c r="Q737" s="87">
        <v>4326</v>
      </c>
    </row>
    <row r="738" spans="5:17" s="84" customFormat="1" x14ac:dyDescent="0.3">
      <c r="E738" s="73"/>
      <c r="G738" s="90"/>
      <c r="H738" s="90"/>
      <c r="I738" s="73"/>
      <c r="J738" s="90"/>
      <c r="K738" s="89"/>
      <c r="L738" s="90"/>
      <c r="M738" s="93"/>
      <c r="N738" s="73"/>
      <c r="O738" s="2" t="s">
        <v>220</v>
      </c>
      <c r="P738" s="73"/>
      <c r="Q738" s="87">
        <v>4326</v>
      </c>
    </row>
    <row r="739" spans="5:17" s="84" customFormat="1" x14ac:dyDescent="0.3">
      <c r="E739" s="73"/>
      <c r="G739" s="90"/>
      <c r="H739" s="90"/>
      <c r="I739" s="73"/>
      <c r="J739" s="90"/>
      <c r="K739" s="89"/>
      <c r="L739" s="90"/>
      <c r="M739" s="93"/>
      <c r="N739" s="73"/>
      <c r="O739" s="2" t="s">
        <v>220</v>
      </c>
      <c r="P739" s="73"/>
      <c r="Q739" s="87">
        <v>4326</v>
      </c>
    </row>
    <row r="740" spans="5:17" s="84" customFormat="1" x14ac:dyDescent="0.3">
      <c r="E740" s="73"/>
      <c r="G740" s="90"/>
      <c r="H740" s="90"/>
      <c r="I740" s="73"/>
      <c r="J740" s="90"/>
      <c r="K740" s="89"/>
      <c r="L740" s="90"/>
      <c r="M740" s="93"/>
      <c r="N740" s="73"/>
      <c r="O740" s="2" t="s">
        <v>220</v>
      </c>
      <c r="P740" s="73"/>
      <c r="Q740" s="87">
        <v>4326</v>
      </c>
    </row>
    <row r="741" spans="5:17" s="84" customFormat="1" x14ac:dyDescent="0.3">
      <c r="E741" s="73"/>
      <c r="G741" s="90"/>
      <c r="H741" s="90"/>
      <c r="I741" s="73"/>
      <c r="J741" s="90"/>
      <c r="K741" s="89"/>
      <c r="L741" s="90"/>
      <c r="M741" s="93"/>
      <c r="N741" s="73"/>
      <c r="O741" s="2" t="s">
        <v>220</v>
      </c>
      <c r="P741" s="73"/>
      <c r="Q741" s="87">
        <v>4326</v>
      </c>
    </row>
    <row r="742" spans="5:17" s="84" customFormat="1" x14ac:dyDescent="0.3">
      <c r="E742" s="73"/>
      <c r="G742" s="90"/>
      <c r="H742" s="90"/>
      <c r="I742" s="73"/>
      <c r="J742" s="90"/>
      <c r="K742" s="89"/>
      <c r="L742" s="90"/>
      <c r="M742" s="93"/>
      <c r="N742" s="73"/>
      <c r="O742" s="2" t="s">
        <v>220</v>
      </c>
      <c r="P742" s="73"/>
      <c r="Q742" s="87">
        <v>4326</v>
      </c>
    </row>
    <row r="743" spans="5:17" s="84" customFormat="1" x14ac:dyDescent="0.3">
      <c r="E743" s="73"/>
      <c r="G743" s="90"/>
      <c r="H743" s="90"/>
      <c r="I743" s="73"/>
      <c r="J743" s="90"/>
      <c r="K743" s="89"/>
      <c r="L743" s="90"/>
      <c r="M743" s="93"/>
      <c r="N743" s="73"/>
      <c r="O743" s="2" t="s">
        <v>220</v>
      </c>
      <c r="P743" s="73"/>
      <c r="Q743" s="87">
        <v>4326</v>
      </c>
    </row>
    <row r="744" spans="5:17" s="84" customFormat="1" x14ac:dyDescent="0.3">
      <c r="E744" s="73"/>
      <c r="G744" s="90"/>
      <c r="H744" s="90"/>
      <c r="I744" s="73"/>
      <c r="J744" s="90"/>
      <c r="K744" s="89"/>
      <c r="L744" s="90"/>
      <c r="M744" s="93"/>
      <c r="N744" s="73"/>
      <c r="O744" s="2" t="s">
        <v>220</v>
      </c>
      <c r="P744" s="73"/>
      <c r="Q744" s="87">
        <v>4326</v>
      </c>
    </row>
    <row r="745" spans="5:17" s="84" customFormat="1" x14ac:dyDescent="0.3">
      <c r="E745" s="73"/>
      <c r="G745" s="90"/>
      <c r="H745" s="90"/>
      <c r="I745" s="73"/>
      <c r="J745" s="90"/>
      <c r="K745" s="89"/>
      <c r="L745" s="90"/>
      <c r="M745" s="93"/>
      <c r="N745" s="73"/>
      <c r="O745" s="2" t="s">
        <v>220</v>
      </c>
      <c r="P745" s="73"/>
      <c r="Q745" s="87">
        <v>4326</v>
      </c>
    </row>
    <row r="746" spans="5:17" s="84" customFormat="1" x14ac:dyDescent="0.3">
      <c r="E746" s="73"/>
      <c r="G746" s="90"/>
      <c r="H746" s="90"/>
      <c r="I746" s="73"/>
      <c r="J746" s="90"/>
      <c r="K746" s="89"/>
      <c r="L746" s="90"/>
      <c r="M746" s="93"/>
      <c r="N746" s="73"/>
      <c r="O746" s="2" t="s">
        <v>220</v>
      </c>
      <c r="P746" s="73"/>
      <c r="Q746" s="87">
        <v>4326</v>
      </c>
    </row>
    <row r="747" spans="5:17" s="84" customFormat="1" x14ac:dyDescent="0.3">
      <c r="E747" s="73"/>
      <c r="G747" s="90"/>
      <c r="H747" s="90"/>
      <c r="I747" s="73"/>
      <c r="J747" s="90"/>
      <c r="K747" s="89"/>
      <c r="L747" s="90"/>
      <c r="M747" s="93"/>
      <c r="N747" s="73"/>
      <c r="O747" s="2" t="s">
        <v>220</v>
      </c>
      <c r="P747" s="73"/>
      <c r="Q747" s="87">
        <v>4326</v>
      </c>
    </row>
    <row r="748" spans="5:17" s="84" customFormat="1" x14ac:dyDescent="0.3">
      <c r="E748" s="73"/>
      <c r="G748" s="90"/>
      <c r="H748" s="90"/>
      <c r="I748" s="73"/>
      <c r="J748" s="90"/>
      <c r="K748" s="89"/>
      <c r="L748" s="90"/>
      <c r="M748" s="93"/>
      <c r="N748" s="73"/>
      <c r="O748" s="2" t="s">
        <v>220</v>
      </c>
      <c r="P748" s="73"/>
      <c r="Q748" s="87">
        <v>4326</v>
      </c>
    </row>
    <row r="749" spans="5:17" s="84" customFormat="1" x14ac:dyDescent="0.3">
      <c r="E749" s="73"/>
      <c r="G749" s="90"/>
      <c r="H749" s="90"/>
      <c r="I749" s="73"/>
      <c r="J749" s="90"/>
      <c r="K749" s="89"/>
      <c r="L749" s="90"/>
      <c r="M749" s="93"/>
      <c r="N749" s="73"/>
      <c r="O749" s="2" t="s">
        <v>220</v>
      </c>
      <c r="P749" s="73"/>
      <c r="Q749" s="87">
        <v>4326</v>
      </c>
    </row>
    <row r="750" spans="5:17" s="84" customFormat="1" x14ac:dyDescent="0.3">
      <c r="E750" s="73"/>
      <c r="G750" s="90"/>
      <c r="H750" s="90"/>
      <c r="I750" s="73"/>
      <c r="J750" s="90"/>
      <c r="K750" s="89"/>
      <c r="L750" s="90"/>
      <c r="M750" s="93"/>
      <c r="N750" s="73"/>
      <c r="O750" s="2" t="s">
        <v>220</v>
      </c>
      <c r="P750" s="73"/>
      <c r="Q750" s="87">
        <v>4326</v>
      </c>
    </row>
    <row r="751" spans="5:17" s="84" customFormat="1" x14ac:dyDescent="0.3">
      <c r="E751" s="73"/>
      <c r="G751" s="90"/>
      <c r="H751" s="90"/>
      <c r="I751" s="73"/>
      <c r="J751" s="90"/>
      <c r="K751" s="89"/>
      <c r="L751" s="90"/>
      <c r="M751" s="93"/>
      <c r="N751" s="73"/>
      <c r="O751" s="2" t="s">
        <v>220</v>
      </c>
      <c r="P751" s="73"/>
      <c r="Q751" s="87">
        <v>4326</v>
      </c>
    </row>
    <row r="752" spans="5:17" s="84" customFormat="1" x14ac:dyDescent="0.3">
      <c r="E752" s="73"/>
      <c r="G752" s="90"/>
      <c r="H752" s="90"/>
      <c r="I752" s="73"/>
      <c r="J752" s="90"/>
      <c r="K752" s="89"/>
      <c r="L752" s="90"/>
      <c r="M752" s="93"/>
      <c r="N752" s="73"/>
      <c r="O752" s="2" t="s">
        <v>220</v>
      </c>
      <c r="P752" s="73"/>
      <c r="Q752" s="87">
        <v>4326</v>
      </c>
    </row>
    <row r="753" spans="5:17" s="84" customFormat="1" x14ac:dyDescent="0.3">
      <c r="E753" s="73"/>
      <c r="G753" s="90"/>
      <c r="H753" s="90"/>
      <c r="I753" s="73"/>
      <c r="J753" s="90"/>
      <c r="K753" s="89"/>
      <c r="L753" s="90"/>
      <c r="M753" s="93"/>
      <c r="N753" s="73"/>
      <c r="O753" s="2" t="s">
        <v>220</v>
      </c>
      <c r="P753" s="73"/>
      <c r="Q753" s="87">
        <v>4326</v>
      </c>
    </row>
    <row r="754" spans="5:17" s="84" customFormat="1" x14ac:dyDescent="0.3">
      <c r="E754" s="73"/>
      <c r="G754" s="90"/>
      <c r="H754" s="90"/>
      <c r="I754" s="73"/>
      <c r="J754" s="90"/>
      <c r="K754" s="89"/>
      <c r="L754" s="90"/>
      <c r="M754" s="93"/>
      <c r="N754" s="73"/>
      <c r="O754" s="2" t="s">
        <v>220</v>
      </c>
      <c r="P754" s="73"/>
      <c r="Q754" s="87">
        <v>4326</v>
      </c>
    </row>
    <row r="755" spans="5:17" s="84" customFormat="1" x14ac:dyDescent="0.3">
      <c r="E755" s="73"/>
      <c r="G755" s="90"/>
      <c r="H755" s="90"/>
      <c r="I755" s="73"/>
      <c r="J755" s="90"/>
      <c r="K755" s="89"/>
      <c r="L755" s="90"/>
      <c r="M755" s="93"/>
      <c r="N755" s="73"/>
      <c r="O755" s="2" t="s">
        <v>220</v>
      </c>
      <c r="P755" s="73"/>
      <c r="Q755" s="87">
        <v>4326</v>
      </c>
    </row>
    <row r="756" spans="5:17" s="84" customFormat="1" x14ac:dyDescent="0.3">
      <c r="E756" s="73"/>
      <c r="G756" s="90"/>
      <c r="H756" s="90"/>
      <c r="I756" s="73"/>
      <c r="J756" s="90"/>
      <c r="K756" s="89"/>
      <c r="L756" s="90"/>
      <c r="M756" s="93"/>
      <c r="N756" s="73"/>
      <c r="O756" s="2" t="s">
        <v>220</v>
      </c>
      <c r="P756" s="73"/>
      <c r="Q756" s="87">
        <v>4326</v>
      </c>
    </row>
    <row r="757" spans="5:17" s="84" customFormat="1" x14ac:dyDescent="0.3">
      <c r="E757" s="73"/>
      <c r="G757" s="90"/>
      <c r="H757" s="90"/>
      <c r="I757" s="73"/>
      <c r="J757" s="90"/>
      <c r="K757" s="89"/>
      <c r="L757" s="90"/>
      <c r="M757" s="93"/>
      <c r="N757" s="73"/>
      <c r="O757" s="2" t="s">
        <v>220</v>
      </c>
      <c r="P757" s="73"/>
      <c r="Q757" s="87">
        <v>4326</v>
      </c>
    </row>
    <row r="758" spans="5:17" s="84" customFormat="1" x14ac:dyDescent="0.3">
      <c r="E758" s="73"/>
      <c r="G758" s="90"/>
      <c r="H758" s="90"/>
      <c r="I758" s="73"/>
      <c r="J758" s="90"/>
      <c r="K758" s="89"/>
      <c r="L758" s="90"/>
      <c r="M758" s="93"/>
      <c r="N758" s="73"/>
      <c r="O758" s="2" t="s">
        <v>220</v>
      </c>
      <c r="P758" s="73"/>
      <c r="Q758" s="87">
        <v>4326</v>
      </c>
    </row>
    <row r="759" spans="5:17" s="84" customFormat="1" x14ac:dyDescent="0.3">
      <c r="E759" s="73"/>
      <c r="G759" s="90"/>
      <c r="H759" s="90"/>
      <c r="I759" s="73"/>
      <c r="J759" s="90"/>
      <c r="K759" s="89"/>
      <c r="L759" s="90"/>
      <c r="M759" s="93"/>
      <c r="N759" s="73"/>
      <c r="O759" s="2" t="s">
        <v>220</v>
      </c>
      <c r="P759" s="73"/>
      <c r="Q759" s="87">
        <v>4326</v>
      </c>
    </row>
    <row r="760" spans="5:17" s="84" customFormat="1" x14ac:dyDescent="0.3">
      <c r="E760" s="73"/>
      <c r="G760" s="90"/>
      <c r="H760" s="90"/>
      <c r="I760" s="73"/>
      <c r="J760" s="90"/>
      <c r="K760" s="89"/>
      <c r="L760" s="90"/>
      <c r="M760" s="93"/>
      <c r="N760" s="73"/>
      <c r="O760" s="2" t="s">
        <v>220</v>
      </c>
      <c r="P760" s="73"/>
      <c r="Q760" s="87">
        <v>4326</v>
      </c>
    </row>
    <row r="761" spans="5:17" s="84" customFormat="1" x14ac:dyDescent="0.3">
      <c r="E761" s="73"/>
      <c r="G761" s="90"/>
      <c r="H761" s="90"/>
      <c r="I761" s="73"/>
      <c r="J761" s="90"/>
      <c r="K761" s="89"/>
      <c r="L761" s="90"/>
      <c r="M761" s="93"/>
      <c r="N761" s="73"/>
      <c r="O761" s="2" t="s">
        <v>220</v>
      </c>
      <c r="P761" s="73"/>
      <c r="Q761" s="87">
        <v>4326</v>
      </c>
    </row>
    <row r="762" spans="5:17" s="84" customFormat="1" x14ac:dyDescent="0.3">
      <c r="E762" s="73"/>
      <c r="G762" s="90"/>
      <c r="H762" s="90"/>
      <c r="I762" s="73"/>
      <c r="J762" s="90"/>
      <c r="K762" s="89"/>
      <c r="L762" s="90"/>
      <c r="M762" s="93"/>
      <c r="N762" s="73"/>
      <c r="O762" s="2" t="s">
        <v>220</v>
      </c>
      <c r="P762" s="73"/>
      <c r="Q762" s="87">
        <v>4326</v>
      </c>
    </row>
    <row r="763" spans="5:17" s="84" customFormat="1" x14ac:dyDescent="0.3">
      <c r="E763" s="73"/>
      <c r="G763" s="90"/>
      <c r="H763" s="90"/>
      <c r="I763" s="73"/>
      <c r="J763" s="90"/>
      <c r="K763" s="89"/>
      <c r="L763" s="90"/>
      <c r="M763" s="93"/>
      <c r="N763" s="73"/>
      <c r="O763" s="2" t="s">
        <v>220</v>
      </c>
      <c r="P763" s="73"/>
      <c r="Q763" s="87">
        <v>4326</v>
      </c>
    </row>
    <row r="764" spans="5:17" s="84" customFormat="1" x14ac:dyDescent="0.3">
      <c r="E764" s="73"/>
      <c r="G764" s="90"/>
      <c r="H764" s="90"/>
      <c r="I764" s="73"/>
      <c r="J764" s="90"/>
      <c r="K764" s="89"/>
      <c r="L764" s="90"/>
      <c r="M764" s="93"/>
      <c r="N764" s="73"/>
      <c r="O764" s="2" t="s">
        <v>220</v>
      </c>
      <c r="P764" s="73"/>
      <c r="Q764" s="87">
        <v>4326</v>
      </c>
    </row>
    <row r="765" spans="5:17" s="84" customFormat="1" x14ac:dyDescent="0.3">
      <c r="E765" s="73"/>
      <c r="G765" s="90"/>
      <c r="H765" s="90"/>
      <c r="I765" s="73"/>
      <c r="J765" s="90"/>
      <c r="K765" s="89"/>
      <c r="L765" s="90"/>
      <c r="M765" s="93"/>
      <c r="N765" s="73"/>
      <c r="O765" s="2" t="s">
        <v>220</v>
      </c>
      <c r="P765" s="73"/>
      <c r="Q765" s="87">
        <v>4326</v>
      </c>
    </row>
    <row r="766" spans="5:17" s="84" customFormat="1" x14ac:dyDescent="0.3">
      <c r="E766" s="73"/>
      <c r="G766" s="90"/>
      <c r="H766" s="90"/>
      <c r="I766" s="73"/>
      <c r="J766" s="90"/>
      <c r="K766" s="89"/>
      <c r="L766" s="90"/>
      <c r="M766" s="93"/>
      <c r="N766" s="73"/>
      <c r="O766" s="2" t="s">
        <v>220</v>
      </c>
      <c r="P766" s="73"/>
      <c r="Q766" s="87">
        <v>4326</v>
      </c>
    </row>
    <row r="767" spans="5:17" s="84" customFormat="1" x14ac:dyDescent="0.3">
      <c r="E767" s="73"/>
      <c r="G767" s="90"/>
      <c r="H767" s="90"/>
      <c r="I767" s="73"/>
      <c r="J767" s="90"/>
      <c r="K767" s="89"/>
      <c r="L767" s="90"/>
      <c r="M767" s="93"/>
      <c r="N767" s="73"/>
      <c r="O767" s="2" t="s">
        <v>220</v>
      </c>
      <c r="P767" s="73"/>
      <c r="Q767" s="87">
        <v>4326</v>
      </c>
    </row>
    <row r="768" spans="5:17" s="84" customFormat="1" x14ac:dyDescent="0.3">
      <c r="E768" s="73"/>
      <c r="G768" s="90"/>
      <c r="H768" s="90"/>
      <c r="I768" s="73"/>
      <c r="J768" s="90"/>
      <c r="K768" s="89"/>
      <c r="L768" s="90"/>
      <c r="M768" s="93"/>
      <c r="N768" s="73"/>
      <c r="O768" s="2" t="s">
        <v>220</v>
      </c>
      <c r="P768" s="73"/>
      <c r="Q768" s="87">
        <v>4326</v>
      </c>
    </row>
    <row r="769" spans="5:17" s="84" customFormat="1" x14ac:dyDescent="0.3">
      <c r="E769" s="73"/>
      <c r="G769" s="90"/>
      <c r="H769" s="90"/>
      <c r="I769" s="73"/>
      <c r="J769" s="90"/>
      <c r="K769" s="89"/>
      <c r="L769" s="90"/>
      <c r="M769" s="93"/>
      <c r="N769" s="73"/>
      <c r="O769" s="2" t="s">
        <v>220</v>
      </c>
      <c r="P769" s="73"/>
      <c r="Q769" s="87">
        <v>4326</v>
      </c>
    </row>
    <row r="770" spans="5:17" s="84" customFormat="1" x14ac:dyDescent="0.3">
      <c r="E770" s="73"/>
      <c r="G770" s="90"/>
      <c r="H770" s="90"/>
      <c r="I770" s="73"/>
      <c r="J770" s="90"/>
      <c r="K770" s="89"/>
      <c r="L770" s="90"/>
      <c r="M770" s="93"/>
      <c r="N770" s="73"/>
      <c r="O770" s="2" t="s">
        <v>220</v>
      </c>
      <c r="P770" s="73"/>
      <c r="Q770" s="87">
        <v>4326</v>
      </c>
    </row>
    <row r="771" spans="5:17" s="84" customFormat="1" x14ac:dyDescent="0.3">
      <c r="E771" s="73"/>
      <c r="G771" s="90"/>
      <c r="H771" s="90"/>
      <c r="I771" s="73"/>
      <c r="J771" s="90"/>
      <c r="K771" s="89"/>
      <c r="L771" s="90"/>
      <c r="M771" s="93"/>
      <c r="N771" s="73"/>
      <c r="O771" s="2" t="s">
        <v>220</v>
      </c>
      <c r="P771" s="73"/>
      <c r="Q771" s="87">
        <v>4326</v>
      </c>
    </row>
    <row r="772" spans="5:17" s="84" customFormat="1" x14ac:dyDescent="0.3">
      <c r="E772" s="73"/>
      <c r="G772" s="90"/>
      <c r="H772" s="90"/>
      <c r="I772" s="73"/>
      <c r="J772" s="90"/>
      <c r="K772" s="89"/>
      <c r="L772" s="90"/>
      <c r="M772" s="93"/>
      <c r="N772" s="73"/>
      <c r="O772" s="2" t="s">
        <v>220</v>
      </c>
      <c r="P772" s="73"/>
      <c r="Q772" s="87">
        <v>4326</v>
      </c>
    </row>
    <row r="773" spans="5:17" s="84" customFormat="1" x14ac:dyDescent="0.3">
      <c r="E773" s="73"/>
      <c r="G773" s="90"/>
      <c r="H773" s="90"/>
      <c r="I773" s="73"/>
      <c r="J773" s="90"/>
      <c r="K773" s="89"/>
      <c r="L773" s="90"/>
      <c r="M773" s="93"/>
      <c r="N773" s="73"/>
      <c r="O773" s="2" t="s">
        <v>220</v>
      </c>
      <c r="P773" s="73"/>
      <c r="Q773" s="87">
        <v>4326</v>
      </c>
    </row>
    <row r="774" spans="5:17" s="84" customFormat="1" x14ac:dyDescent="0.3">
      <c r="E774" s="73"/>
      <c r="G774" s="90"/>
      <c r="H774" s="90"/>
      <c r="I774" s="73"/>
      <c r="J774" s="90"/>
      <c r="K774" s="89"/>
      <c r="L774" s="90"/>
      <c r="M774" s="93"/>
      <c r="N774" s="73"/>
      <c r="O774" s="2" t="s">
        <v>220</v>
      </c>
      <c r="P774" s="73"/>
      <c r="Q774" s="87">
        <v>4326</v>
      </c>
    </row>
    <row r="775" spans="5:17" s="84" customFormat="1" x14ac:dyDescent="0.3">
      <c r="E775" s="73"/>
      <c r="G775" s="90"/>
      <c r="H775" s="90"/>
      <c r="I775" s="73"/>
      <c r="J775" s="90"/>
      <c r="K775" s="89"/>
      <c r="L775" s="90"/>
      <c r="M775" s="93"/>
      <c r="N775" s="73"/>
      <c r="O775" s="2" t="s">
        <v>220</v>
      </c>
      <c r="P775" s="73"/>
      <c r="Q775" s="87">
        <v>4326</v>
      </c>
    </row>
    <row r="776" spans="5:17" s="84" customFormat="1" x14ac:dyDescent="0.3">
      <c r="E776" s="73"/>
      <c r="G776" s="90"/>
      <c r="H776" s="90"/>
      <c r="I776" s="73"/>
      <c r="J776" s="90"/>
      <c r="K776" s="89"/>
      <c r="L776" s="90"/>
      <c r="M776" s="93"/>
      <c r="N776" s="73"/>
      <c r="O776" s="2" t="s">
        <v>220</v>
      </c>
      <c r="P776" s="73"/>
      <c r="Q776" s="87">
        <v>4326</v>
      </c>
    </row>
    <row r="777" spans="5:17" s="84" customFormat="1" x14ac:dyDescent="0.3">
      <c r="E777" s="73"/>
      <c r="G777" s="90"/>
      <c r="H777" s="90"/>
      <c r="I777" s="73"/>
      <c r="J777" s="90"/>
      <c r="K777" s="89"/>
      <c r="L777" s="90"/>
      <c r="M777" s="93"/>
      <c r="N777" s="73"/>
      <c r="O777" s="2" t="s">
        <v>220</v>
      </c>
      <c r="P777" s="73"/>
      <c r="Q777" s="87">
        <v>4326</v>
      </c>
    </row>
    <row r="778" spans="5:17" s="84" customFormat="1" x14ac:dyDescent="0.3">
      <c r="E778" s="73"/>
      <c r="G778" s="90"/>
      <c r="H778" s="90"/>
      <c r="I778" s="73"/>
      <c r="J778" s="90"/>
      <c r="K778" s="89"/>
      <c r="L778" s="90"/>
      <c r="M778" s="93"/>
      <c r="N778" s="73"/>
      <c r="O778" s="2" t="s">
        <v>220</v>
      </c>
      <c r="P778" s="73"/>
      <c r="Q778" s="87">
        <v>4326</v>
      </c>
    </row>
    <row r="779" spans="5:17" s="84" customFormat="1" x14ac:dyDescent="0.3">
      <c r="E779" s="73"/>
      <c r="G779" s="90"/>
      <c r="H779" s="90"/>
      <c r="I779" s="73"/>
      <c r="J779" s="90"/>
      <c r="K779" s="89"/>
      <c r="L779" s="90"/>
      <c r="M779" s="93"/>
      <c r="N779" s="73"/>
      <c r="O779" s="2" t="s">
        <v>220</v>
      </c>
      <c r="P779" s="73"/>
      <c r="Q779" s="87">
        <v>4326</v>
      </c>
    </row>
    <row r="780" spans="5:17" s="84" customFormat="1" x14ac:dyDescent="0.3">
      <c r="E780" s="73"/>
      <c r="G780" s="90"/>
      <c r="H780" s="90"/>
      <c r="I780" s="73"/>
      <c r="J780" s="90"/>
      <c r="K780" s="89"/>
      <c r="L780" s="90"/>
      <c r="M780" s="93"/>
      <c r="N780" s="73"/>
      <c r="O780" s="2" t="s">
        <v>220</v>
      </c>
      <c r="P780" s="73"/>
      <c r="Q780" s="87">
        <v>4326</v>
      </c>
    </row>
    <row r="781" spans="5:17" s="84" customFormat="1" x14ac:dyDescent="0.3">
      <c r="E781" s="73"/>
      <c r="G781" s="90"/>
      <c r="H781" s="90"/>
      <c r="I781" s="73"/>
      <c r="J781" s="90"/>
      <c r="K781" s="89"/>
      <c r="L781" s="90"/>
      <c r="M781" s="93"/>
      <c r="N781" s="73"/>
      <c r="O781" s="2" t="s">
        <v>220</v>
      </c>
      <c r="P781" s="73"/>
      <c r="Q781" s="87">
        <v>4326</v>
      </c>
    </row>
    <row r="782" spans="5:17" s="84" customFormat="1" x14ac:dyDescent="0.3">
      <c r="E782" s="73"/>
      <c r="G782" s="90"/>
      <c r="H782" s="90"/>
      <c r="I782" s="73"/>
      <c r="J782" s="90"/>
      <c r="K782" s="89"/>
      <c r="L782" s="90"/>
      <c r="M782" s="93"/>
      <c r="N782" s="73"/>
      <c r="O782" s="2" t="s">
        <v>220</v>
      </c>
      <c r="P782" s="73"/>
      <c r="Q782" s="87">
        <v>4326</v>
      </c>
    </row>
    <row r="783" spans="5:17" s="84" customFormat="1" x14ac:dyDescent="0.3">
      <c r="E783" s="73"/>
      <c r="G783" s="90"/>
      <c r="H783" s="90"/>
      <c r="I783" s="73"/>
      <c r="J783" s="90"/>
      <c r="K783" s="89"/>
      <c r="L783" s="90"/>
      <c r="M783" s="93"/>
      <c r="N783" s="73"/>
      <c r="O783" s="2" t="s">
        <v>220</v>
      </c>
      <c r="P783" s="73"/>
      <c r="Q783" s="87">
        <v>4326</v>
      </c>
    </row>
    <row r="784" spans="5:17" s="84" customFormat="1" x14ac:dyDescent="0.3">
      <c r="E784" s="73"/>
      <c r="G784" s="90"/>
      <c r="H784" s="90"/>
      <c r="I784" s="73"/>
      <c r="J784" s="90"/>
      <c r="K784" s="89"/>
      <c r="L784" s="90"/>
      <c r="M784" s="93"/>
      <c r="N784" s="73"/>
      <c r="O784" s="2" t="s">
        <v>220</v>
      </c>
      <c r="P784" s="73"/>
      <c r="Q784" s="87">
        <v>4326</v>
      </c>
    </row>
    <row r="785" spans="5:17" s="84" customFormat="1" x14ac:dyDescent="0.3">
      <c r="E785" s="73"/>
      <c r="G785" s="90"/>
      <c r="H785" s="90"/>
      <c r="I785" s="73"/>
      <c r="J785" s="90"/>
      <c r="K785" s="89"/>
      <c r="L785" s="90"/>
      <c r="M785" s="93"/>
      <c r="N785" s="73"/>
      <c r="O785" s="2" t="s">
        <v>220</v>
      </c>
      <c r="P785" s="73"/>
      <c r="Q785" s="87">
        <v>4326</v>
      </c>
    </row>
    <row r="786" spans="5:17" s="84" customFormat="1" x14ac:dyDescent="0.3">
      <c r="E786" s="73"/>
      <c r="G786" s="90"/>
      <c r="H786" s="90"/>
      <c r="I786" s="73"/>
      <c r="J786" s="90"/>
      <c r="K786" s="89"/>
      <c r="L786" s="90"/>
      <c r="M786" s="93"/>
      <c r="N786" s="73"/>
      <c r="O786" s="2" t="s">
        <v>220</v>
      </c>
      <c r="P786" s="73"/>
      <c r="Q786" s="87">
        <v>4326</v>
      </c>
    </row>
    <row r="787" spans="5:17" s="84" customFormat="1" x14ac:dyDescent="0.3">
      <c r="E787" s="73"/>
      <c r="G787" s="90"/>
      <c r="H787" s="90"/>
      <c r="I787" s="73"/>
      <c r="J787" s="90"/>
      <c r="K787" s="89"/>
      <c r="L787" s="90"/>
      <c r="M787" s="93"/>
      <c r="N787" s="73"/>
      <c r="O787" s="2" t="s">
        <v>220</v>
      </c>
      <c r="P787" s="73"/>
      <c r="Q787" s="87">
        <v>4326</v>
      </c>
    </row>
    <row r="788" spans="5:17" s="84" customFormat="1" x14ac:dyDescent="0.3">
      <c r="E788" s="73"/>
      <c r="G788" s="90"/>
      <c r="H788" s="90"/>
      <c r="I788" s="73"/>
      <c r="J788" s="90"/>
      <c r="K788" s="89"/>
      <c r="L788" s="90"/>
      <c r="M788" s="93"/>
      <c r="N788" s="73"/>
      <c r="O788" s="2" t="s">
        <v>220</v>
      </c>
      <c r="P788" s="73"/>
      <c r="Q788" s="87">
        <v>4326</v>
      </c>
    </row>
    <row r="789" spans="5:17" s="84" customFormat="1" x14ac:dyDescent="0.3">
      <c r="E789" s="73"/>
      <c r="G789" s="90"/>
      <c r="H789" s="90"/>
      <c r="I789" s="73"/>
      <c r="J789" s="90"/>
      <c r="K789" s="89"/>
      <c r="L789" s="90"/>
      <c r="M789" s="93"/>
      <c r="N789" s="73"/>
      <c r="O789" s="2" t="s">
        <v>220</v>
      </c>
      <c r="P789" s="73"/>
      <c r="Q789" s="87">
        <v>4326</v>
      </c>
    </row>
    <row r="790" spans="5:17" s="84" customFormat="1" x14ac:dyDescent="0.3">
      <c r="E790" s="73"/>
      <c r="G790" s="90"/>
      <c r="H790" s="90"/>
      <c r="I790" s="73"/>
      <c r="J790" s="90"/>
      <c r="K790" s="89"/>
      <c r="L790" s="90"/>
      <c r="M790" s="93"/>
      <c r="N790" s="73"/>
      <c r="O790" s="2" t="s">
        <v>220</v>
      </c>
      <c r="P790" s="73"/>
      <c r="Q790" s="87">
        <v>4326</v>
      </c>
    </row>
    <row r="791" spans="5:17" s="84" customFormat="1" x14ac:dyDescent="0.3">
      <c r="E791" s="73"/>
      <c r="G791" s="90"/>
      <c r="H791" s="90"/>
      <c r="I791" s="73"/>
      <c r="J791" s="90"/>
      <c r="K791" s="89"/>
      <c r="L791" s="90"/>
      <c r="M791" s="93"/>
      <c r="N791" s="73"/>
      <c r="O791" s="2" t="s">
        <v>220</v>
      </c>
      <c r="P791" s="73"/>
      <c r="Q791" s="87">
        <v>4326</v>
      </c>
    </row>
    <row r="792" spans="5:17" s="84" customFormat="1" x14ac:dyDescent="0.3">
      <c r="E792" s="73"/>
      <c r="G792" s="90"/>
      <c r="H792" s="90"/>
      <c r="I792" s="73"/>
      <c r="J792" s="90"/>
      <c r="K792" s="89"/>
      <c r="L792" s="90"/>
      <c r="M792" s="93"/>
      <c r="N792" s="73"/>
      <c r="O792" s="2" t="s">
        <v>220</v>
      </c>
      <c r="P792" s="73"/>
      <c r="Q792" s="87">
        <v>4326</v>
      </c>
    </row>
    <row r="793" spans="5:17" s="84" customFormat="1" x14ac:dyDescent="0.3">
      <c r="E793" s="73"/>
      <c r="G793" s="90"/>
      <c r="H793" s="90"/>
      <c r="I793" s="73"/>
      <c r="J793" s="90"/>
      <c r="K793" s="89"/>
      <c r="L793" s="90"/>
      <c r="M793" s="93"/>
      <c r="N793" s="73"/>
      <c r="O793" s="2" t="s">
        <v>220</v>
      </c>
      <c r="P793" s="73"/>
      <c r="Q793" s="87">
        <v>4326</v>
      </c>
    </row>
    <row r="794" spans="5:17" s="84" customFormat="1" x14ac:dyDescent="0.3">
      <c r="E794" s="73"/>
      <c r="G794" s="90"/>
      <c r="H794" s="90"/>
      <c r="I794" s="73"/>
      <c r="J794" s="90"/>
      <c r="K794" s="89"/>
      <c r="L794" s="90"/>
      <c r="M794" s="93"/>
      <c r="N794" s="73"/>
      <c r="O794" s="2" t="s">
        <v>220</v>
      </c>
      <c r="P794" s="73"/>
      <c r="Q794" s="87">
        <v>4326</v>
      </c>
    </row>
    <row r="795" spans="5:17" s="84" customFormat="1" x14ac:dyDescent="0.3">
      <c r="E795" s="73"/>
      <c r="G795" s="90"/>
      <c r="H795" s="90"/>
      <c r="I795" s="73"/>
      <c r="J795" s="90"/>
      <c r="K795" s="89"/>
      <c r="L795" s="90"/>
      <c r="M795" s="93"/>
      <c r="N795" s="73"/>
      <c r="O795" s="2" t="s">
        <v>220</v>
      </c>
      <c r="P795" s="73"/>
      <c r="Q795" s="87">
        <v>4326</v>
      </c>
    </row>
    <row r="796" spans="5:17" s="84" customFormat="1" x14ac:dyDescent="0.3">
      <c r="E796" s="73"/>
      <c r="G796" s="90"/>
      <c r="H796" s="90"/>
      <c r="I796" s="73"/>
      <c r="J796" s="90"/>
      <c r="K796" s="89"/>
      <c r="L796" s="90"/>
      <c r="M796" s="93"/>
      <c r="N796" s="73"/>
      <c r="O796" s="2" t="s">
        <v>220</v>
      </c>
      <c r="P796" s="73"/>
      <c r="Q796" s="87">
        <v>4326</v>
      </c>
    </row>
    <row r="797" spans="5:17" s="84" customFormat="1" x14ac:dyDescent="0.3">
      <c r="E797" s="73"/>
      <c r="G797" s="90"/>
      <c r="H797" s="90"/>
      <c r="I797" s="73"/>
      <c r="J797" s="90"/>
      <c r="K797" s="89"/>
      <c r="L797" s="90"/>
      <c r="M797" s="93"/>
      <c r="N797" s="73"/>
      <c r="O797" s="2" t="s">
        <v>220</v>
      </c>
      <c r="P797" s="73"/>
      <c r="Q797" s="87">
        <v>4326</v>
      </c>
    </row>
    <row r="798" spans="5:17" s="84" customFormat="1" x14ac:dyDescent="0.3">
      <c r="E798" s="73"/>
      <c r="G798" s="90"/>
      <c r="H798" s="90"/>
      <c r="I798" s="73"/>
      <c r="J798" s="90"/>
      <c r="K798" s="89"/>
      <c r="L798" s="90"/>
      <c r="M798" s="93"/>
      <c r="N798" s="73"/>
      <c r="O798" s="2" t="s">
        <v>220</v>
      </c>
      <c r="P798" s="73"/>
      <c r="Q798" s="87">
        <v>4326</v>
      </c>
    </row>
    <row r="799" spans="5:17" s="84" customFormat="1" x14ac:dyDescent="0.3">
      <c r="E799" s="73"/>
      <c r="G799" s="90"/>
      <c r="H799" s="90"/>
      <c r="I799" s="73"/>
      <c r="J799" s="90"/>
      <c r="K799" s="89"/>
      <c r="L799" s="90"/>
      <c r="M799" s="93"/>
      <c r="N799" s="73"/>
      <c r="O799" s="2" t="s">
        <v>220</v>
      </c>
      <c r="P799" s="73"/>
      <c r="Q799" s="87">
        <v>4326</v>
      </c>
    </row>
    <row r="800" spans="5:17" s="84" customFormat="1" x14ac:dyDescent="0.3">
      <c r="E800" s="73"/>
      <c r="G800" s="90"/>
      <c r="H800" s="90"/>
      <c r="I800" s="73"/>
      <c r="J800" s="90"/>
      <c r="K800" s="89"/>
      <c r="L800" s="90"/>
      <c r="M800" s="93"/>
      <c r="N800" s="73"/>
      <c r="O800" s="2" t="s">
        <v>220</v>
      </c>
      <c r="P800" s="73"/>
      <c r="Q800" s="87">
        <v>4326</v>
      </c>
    </row>
    <row r="801" spans="5:17" s="84" customFormat="1" x14ac:dyDescent="0.3">
      <c r="E801" s="73"/>
      <c r="G801" s="90"/>
      <c r="H801" s="90"/>
      <c r="I801" s="73"/>
      <c r="J801" s="90"/>
      <c r="K801" s="89"/>
      <c r="L801" s="90"/>
      <c r="M801" s="93"/>
      <c r="N801" s="73"/>
      <c r="O801" s="2" t="s">
        <v>220</v>
      </c>
      <c r="P801" s="73"/>
      <c r="Q801" s="87">
        <v>4326</v>
      </c>
    </row>
    <row r="802" spans="5:17" s="84" customFormat="1" x14ac:dyDescent="0.3">
      <c r="E802" s="73"/>
      <c r="G802" s="90"/>
      <c r="H802" s="90"/>
      <c r="I802" s="73"/>
      <c r="J802" s="90"/>
      <c r="K802" s="89"/>
      <c r="L802" s="90"/>
      <c r="M802" s="93"/>
      <c r="N802" s="73"/>
      <c r="O802" s="2" t="s">
        <v>220</v>
      </c>
      <c r="P802" s="73"/>
      <c r="Q802" s="87">
        <v>4326</v>
      </c>
    </row>
    <row r="803" spans="5:17" s="84" customFormat="1" x14ac:dyDescent="0.3">
      <c r="E803" s="73"/>
      <c r="G803" s="90"/>
      <c r="H803" s="90"/>
      <c r="I803" s="73"/>
      <c r="J803" s="90"/>
      <c r="K803" s="89"/>
      <c r="L803" s="90"/>
      <c r="M803" s="93"/>
      <c r="N803" s="73"/>
      <c r="O803" s="2" t="s">
        <v>220</v>
      </c>
      <c r="P803" s="73"/>
      <c r="Q803" s="87">
        <v>4326</v>
      </c>
    </row>
    <row r="804" spans="5:17" s="84" customFormat="1" x14ac:dyDescent="0.3">
      <c r="E804" s="73"/>
      <c r="G804" s="90"/>
      <c r="H804" s="90"/>
      <c r="I804" s="73"/>
      <c r="J804" s="90"/>
      <c r="K804" s="89"/>
      <c r="L804" s="90"/>
      <c r="M804" s="93"/>
      <c r="N804" s="73"/>
      <c r="O804" s="2" t="s">
        <v>220</v>
      </c>
      <c r="P804" s="73"/>
      <c r="Q804" s="87">
        <v>4326</v>
      </c>
    </row>
    <row r="805" spans="5:17" s="84" customFormat="1" x14ac:dyDescent="0.3">
      <c r="E805" s="73"/>
      <c r="G805" s="90"/>
      <c r="H805" s="90"/>
      <c r="I805" s="73"/>
      <c r="J805" s="90"/>
      <c r="K805" s="89"/>
      <c r="L805" s="90"/>
      <c r="M805" s="93"/>
      <c r="N805" s="73"/>
      <c r="O805" s="2" t="s">
        <v>220</v>
      </c>
      <c r="P805" s="73"/>
      <c r="Q805" s="87">
        <v>4326</v>
      </c>
    </row>
    <row r="806" spans="5:17" s="84" customFormat="1" x14ac:dyDescent="0.3">
      <c r="E806" s="73"/>
      <c r="G806" s="90"/>
      <c r="H806" s="90"/>
      <c r="I806" s="73"/>
      <c r="J806" s="90"/>
      <c r="K806" s="89"/>
      <c r="L806" s="90"/>
      <c r="M806" s="93"/>
      <c r="N806" s="73"/>
      <c r="O806" s="2" t="s">
        <v>220</v>
      </c>
      <c r="P806" s="73"/>
      <c r="Q806" s="87">
        <v>4326</v>
      </c>
    </row>
    <row r="807" spans="5:17" s="84" customFormat="1" x14ac:dyDescent="0.3">
      <c r="E807" s="73"/>
      <c r="G807" s="90"/>
      <c r="H807" s="90"/>
      <c r="I807" s="73"/>
      <c r="J807" s="90"/>
      <c r="K807" s="89"/>
      <c r="L807" s="90"/>
      <c r="M807" s="93"/>
      <c r="N807" s="73"/>
      <c r="O807" s="2" t="s">
        <v>220</v>
      </c>
      <c r="P807" s="73"/>
      <c r="Q807" s="87">
        <v>4326</v>
      </c>
    </row>
    <row r="808" spans="5:17" s="84" customFormat="1" x14ac:dyDescent="0.3">
      <c r="E808" s="73"/>
      <c r="G808" s="90"/>
      <c r="H808" s="90"/>
      <c r="I808" s="73"/>
      <c r="J808" s="90"/>
      <c r="K808" s="89"/>
      <c r="L808" s="90"/>
      <c r="M808" s="93"/>
      <c r="N808" s="73"/>
      <c r="O808" s="2" t="s">
        <v>220</v>
      </c>
      <c r="P808" s="73"/>
      <c r="Q808" s="87">
        <v>4326</v>
      </c>
    </row>
    <row r="809" spans="5:17" s="84" customFormat="1" x14ac:dyDescent="0.3">
      <c r="E809" s="73"/>
      <c r="G809" s="90"/>
      <c r="H809" s="90"/>
      <c r="I809" s="73"/>
      <c r="J809" s="90"/>
      <c r="K809" s="89"/>
      <c r="L809" s="90"/>
      <c r="M809" s="93"/>
      <c r="N809" s="73"/>
      <c r="O809" s="2" t="s">
        <v>220</v>
      </c>
      <c r="P809" s="73"/>
      <c r="Q809" s="87">
        <v>4326</v>
      </c>
    </row>
    <row r="810" spans="5:17" s="84" customFormat="1" x14ac:dyDescent="0.3">
      <c r="E810" s="73"/>
      <c r="G810" s="90"/>
      <c r="H810" s="90"/>
      <c r="I810" s="73"/>
      <c r="J810" s="90"/>
      <c r="K810" s="89"/>
      <c r="L810" s="90"/>
      <c r="M810" s="93"/>
      <c r="N810" s="73"/>
      <c r="O810" s="2" t="s">
        <v>220</v>
      </c>
      <c r="P810" s="73"/>
      <c r="Q810" s="87">
        <v>4326</v>
      </c>
    </row>
    <row r="811" spans="5:17" s="84" customFormat="1" x14ac:dyDescent="0.3">
      <c r="E811" s="73"/>
      <c r="G811" s="90"/>
      <c r="H811" s="90"/>
      <c r="I811" s="73"/>
      <c r="J811" s="90"/>
      <c r="K811" s="89"/>
      <c r="L811" s="90"/>
      <c r="M811" s="93"/>
      <c r="N811" s="73"/>
      <c r="O811" s="2" t="s">
        <v>220</v>
      </c>
      <c r="P811" s="73"/>
      <c r="Q811" s="87">
        <v>4326</v>
      </c>
    </row>
    <row r="812" spans="5:17" s="84" customFormat="1" x14ac:dyDescent="0.3">
      <c r="E812" s="73"/>
      <c r="G812" s="90"/>
      <c r="H812" s="90"/>
      <c r="I812" s="73"/>
      <c r="J812" s="90"/>
      <c r="K812" s="89"/>
      <c r="L812" s="90"/>
      <c r="M812" s="93"/>
      <c r="N812" s="73"/>
      <c r="O812" s="2" t="s">
        <v>220</v>
      </c>
      <c r="P812" s="73"/>
      <c r="Q812" s="87">
        <v>4326</v>
      </c>
    </row>
    <row r="813" spans="5:17" s="84" customFormat="1" x14ac:dyDescent="0.3">
      <c r="E813" s="73"/>
      <c r="G813" s="90"/>
      <c r="H813" s="90"/>
      <c r="I813" s="73"/>
      <c r="J813" s="90"/>
      <c r="K813" s="89"/>
      <c r="L813" s="90"/>
      <c r="M813" s="93"/>
      <c r="N813" s="73"/>
      <c r="O813" s="2" t="s">
        <v>220</v>
      </c>
      <c r="P813" s="73"/>
      <c r="Q813" s="87">
        <v>4326</v>
      </c>
    </row>
    <row r="814" spans="5:17" s="84" customFormat="1" x14ac:dyDescent="0.3">
      <c r="E814" s="73"/>
      <c r="G814" s="90"/>
      <c r="H814" s="90"/>
      <c r="I814" s="73"/>
      <c r="J814" s="90"/>
      <c r="K814" s="89"/>
      <c r="L814" s="90"/>
      <c r="M814" s="93"/>
      <c r="N814" s="73"/>
      <c r="O814" s="2" t="s">
        <v>220</v>
      </c>
      <c r="P814" s="73"/>
      <c r="Q814" s="87">
        <v>4326</v>
      </c>
    </row>
    <row r="815" spans="5:17" s="84" customFormat="1" x14ac:dyDescent="0.3">
      <c r="E815" s="73"/>
      <c r="G815" s="90"/>
      <c r="H815" s="90"/>
      <c r="I815" s="73"/>
      <c r="J815" s="90"/>
      <c r="K815" s="89"/>
      <c r="L815" s="90"/>
      <c r="M815" s="93"/>
      <c r="N815" s="73"/>
      <c r="O815" s="2" t="s">
        <v>220</v>
      </c>
      <c r="P815" s="73"/>
      <c r="Q815" s="87">
        <v>4326</v>
      </c>
    </row>
    <row r="816" spans="5:17" s="84" customFormat="1" x14ac:dyDescent="0.3">
      <c r="E816" s="73"/>
      <c r="G816" s="90"/>
      <c r="H816" s="90"/>
      <c r="I816" s="73"/>
      <c r="J816" s="90"/>
      <c r="K816" s="89"/>
      <c r="L816" s="90"/>
      <c r="M816" s="93"/>
      <c r="N816" s="73"/>
      <c r="O816" s="2" t="s">
        <v>220</v>
      </c>
      <c r="P816" s="73"/>
      <c r="Q816" s="87">
        <v>4326</v>
      </c>
    </row>
    <row r="817" spans="5:17" s="84" customFormat="1" x14ac:dyDescent="0.3">
      <c r="E817" s="73"/>
      <c r="G817" s="90"/>
      <c r="H817" s="90"/>
      <c r="I817" s="73"/>
      <c r="J817" s="90"/>
      <c r="K817" s="89"/>
      <c r="L817" s="90"/>
      <c r="M817" s="93"/>
      <c r="N817" s="73"/>
      <c r="O817" s="2" t="s">
        <v>220</v>
      </c>
      <c r="P817" s="73"/>
      <c r="Q817" s="87">
        <v>4326</v>
      </c>
    </row>
    <row r="818" spans="5:17" s="84" customFormat="1" x14ac:dyDescent="0.3">
      <c r="E818" s="73"/>
      <c r="G818" s="90"/>
      <c r="H818" s="90"/>
      <c r="I818" s="73"/>
      <c r="J818" s="90"/>
      <c r="K818" s="89"/>
      <c r="L818" s="90"/>
      <c r="M818" s="93"/>
      <c r="N818" s="73"/>
      <c r="O818" s="2" t="s">
        <v>220</v>
      </c>
      <c r="P818" s="73"/>
      <c r="Q818" s="87">
        <v>4326</v>
      </c>
    </row>
    <row r="819" spans="5:17" s="84" customFormat="1" x14ac:dyDescent="0.3">
      <c r="E819" s="73"/>
      <c r="G819" s="90"/>
      <c r="H819" s="90"/>
      <c r="I819" s="73"/>
      <c r="J819" s="90"/>
      <c r="K819" s="89"/>
      <c r="L819" s="90"/>
      <c r="M819" s="93"/>
      <c r="N819" s="73"/>
      <c r="O819" s="2" t="s">
        <v>220</v>
      </c>
      <c r="P819" s="73"/>
      <c r="Q819" s="87">
        <v>4326</v>
      </c>
    </row>
    <row r="820" spans="5:17" s="84" customFormat="1" x14ac:dyDescent="0.3">
      <c r="E820" s="73"/>
      <c r="G820" s="90"/>
      <c r="H820" s="90"/>
      <c r="I820" s="73"/>
      <c r="J820" s="90"/>
      <c r="K820" s="89"/>
      <c r="L820" s="90"/>
      <c r="M820" s="93"/>
      <c r="N820" s="73"/>
      <c r="O820" s="2" t="s">
        <v>220</v>
      </c>
      <c r="P820" s="73"/>
      <c r="Q820" s="87">
        <v>4326</v>
      </c>
    </row>
    <row r="821" spans="5:17" s="84" customFormat="1" x14ac:dyDescent="0.3">
      <c r="E821" s="73"/>
      <c r="G821" s="90"/>
      <c r="H821" s="90"/>
      <c r="I821" s="73"/>
      <c r="J821" s="90"/>
      <c r="K821" s="89"/>
      <c r="L821" s="90"/>
      <c r="M821" s="93"/>
      <c r="N821" s="73"/>
      <c r="O821" s="2" t="s">
        <v>220</v>
      </c>
      <c r="P821" s="73"/>
      <c r="Q821" s="87">
        <v>4326</v>
      </c>
    </row>
    <row r="822" spans="5:17" s="84" customFormat="1" x14ac:dyDescent="0.3">
      <c r="E822" s="73"/>
      <c r="G822" s="90"/>
      <c r="H822" s="90"/>
      <c r="I822" s="73"/>
      <c r="J822" s="90"/>
      <c r="K822" s="89"/>
      <c r="L822" s="90"/>
      <c r="M822" s="93"/>
      <c r="N822" s="73"/>
      <c r="O822" s="2" t="s">
        <v>220</v>
      </c>
      <c r="P822" s="73"/>
      <c r="Q822" s="87">
        <v>4326</v>
      </c>
    </row>
    <row r="823" spans="5:17" s="84" customFormat="1" x14ac:dyDescent="0.3">
      <c r="E823" s="73"/>
      <c r="G823" s="90"/>
      <c r="H823" s="90"/>
      <c r="I823" s="73"/>
      <c r="J823" s="90"/>
      <c r="K823" s="89"/>
      <c r="L823" s="90"/>
      <c r="M823" s="93"/>
      <c r="N823" s="73"/>
      <c r="O823" s="2" t="s">
        <v>220</v>
      </c>
      <c r="P823" s="73"/>
      <c r="Q823" s="87">
        <v>4326</v>
      </c>
    </row>
    <row r="824" spans="5:17" s="84" customFormat="1" x14ac:dyDescent="0.3">
      <c r="E824" s="73"/>
      <c r="G824" s="90"/>
      <c r="H824" s="90"/>
      <c r="I824" s="73"/>
      <c r="J824" s="90"/>
      <c r="K824" s="89"/>
      <c r="L824" s="90"/>
      <c r="M824" s="93"/>
      <c r="N824" s="73"/>
      <c r="O824" s="2" t="s">
        <v>220</v>
      </c>
      <c r="P824" s="73"/>
      <c r="Q824" s="87">
        <v>4326</v>
      </c>
    </row>
    <row r="825" spans="5:17" s="84" customFormat="1" x14ac:dyDescent="0.3">
      <c r="E825" s="73"/>
      <c r="G825" s="90"/>
      <c r="H825" s="90"/>
      <c r="I825" s="73"/>
      <c r="J825" s="90"/>
      <c r="K825" s="89"/>
      <c r="L825" s="90"/>
      <c r="M825" s="93"/>
      <c r="N825" s="73"/>
      <c r="O825" s="2" t="s">
        <v>220</v>
      </c>
      <c r="P825" s="73"/>
      <c r="Q825" s="87">
        <v>4326</v>
      </c>
    </row>
    <row r="826" spans="5:17" s="84" customFormat="1" x14ac:dyDescent="0.3">
      <c r="E826" s="73"/>
      <c r="G826" s="90"/>
      <c r="H826" s="90"/>
      <c r="I826" s="73"/>
      <c r="J826" s="90"/>
      <c r="K826" s="89"/>
      <c r="L826" s="90"/>
      <c r="M826" s="93"/>
      <c r="N826" s="73"/>
      <c r="O826" s="2" t="s">
        <v>220</v>
      </c>
      <c r="P826" s="73"/>
      <c r="Q826" s="87">
        <v>4326</v>
      </c>
    </row>
    <row r="827" spans="5:17" s="84" customFormat="1" x14ac:dyDescent="0.3">
      <c r="E827" s="73"/>
      <c r="G827" s="90"/>
      <c r="H827" s="90"/>
      <c r="I827" s="73"/>
      <c r="J827" s="90"/>
      <c r="K827" s="89"/>
      <c r="L827" s="90"/>
      <c r="M827" s="93"/>
      <c r="N827" s="73"/>
      <c r="O827" s="2" t="s">
        <v>220</v>
      </c>
      <c r="P827" s="73"/>
      <c r="Q827" s="87">
        <v>4326</v>
      </c>
    </row>
    <row r="828" spans="5:17" s="84" customFormat="1" x14ac:dyDescent="0.3">
      <c r="E828" s="73"/>
      <c r="G828" s="90"/>
      <c r="H828" s="90"/>
      <c r="I828" s="73"/>
      <c r="J828" s="90"/>
      <c r="K828" s="89"/>
      <c r="L828" s="90"/>
      <c r="M828" s="93"/>
      <c r="N828" s="73"/>
      <c r="O828" s="2" t="s">
        <v>220</v>
      </c>
      <c r="P828" s="73"/>
      <c r="Q828" s="87">
        <v>4326</v>
      </c>
    </row>
    <row r="829" spans="5:17" s="84" customFormat="1" x14ac:dyDescent="0.3">
      <c r="E829" s="73"/>
      <c r="G829" s="90"/>
      <c r="H829" s="90"/>
      <c r="I829" s="73"/>
      <c r="J829" s="90"/>
      <c r="K829" s="89"/>
      <c r="L829" s="90"/>
      <c r="M829" s="93"/>
      <c r="N829" s="73"/>
      <c r="O829" s="2" t="s">
        <v>220</v>
      </c>
      <c r="P829" s="73"/>
      <c r="Q829" s="87">
        <v>4326</v>
      </c>
    </row>
    <row r="830" spans="5:17" s="84" customFormat="1" x14ac:dyDescent="0.3">
      <c r="E830" s="73"/>
      <c r="G830" s="90"/>
      <c r="H830" s="90"/>
      <c r="I830" s="73"/>
      <c r="J830" s="90"/>
      <c r="K830" s="89"/>
      <c r="L830" s="90"/>
      <c r="M830" s="93"/>
      <c r="N830" s="73"/>
      <c r="O830" s="2" t="s">
        <v>220</v>
      </c>
      <c r="P830" s="73"/>
      <c r="Q830" s="87">
        <v>4326</v>
      </c>
    </row>
    <row r="831" spans="5:17" s="84" customFormat="1" x14ac:dyDescent="0.3">
      <c r="E831" s="73"/>
      <c r="G831" s="90"/>
      <c r="H831" s="90"/>
      <c r="I831" s="73"/>
      <c r="J831" s="90"/>
      <c r="K831" s="89"/>
      <c r="L831" s="90"/>
      <c r="M831" s="93"/>
      <c r="N831" s="73"/>
      <c r="O831" s="2" t="s">
        <v>220</v>
      </c>
      <c r="P831" s="73"/>
      <c r="Q831" s="87">
        <v>4326</v>
      </c>
    </row>
    <row r="832" spans="5:17" s="84" customFormat="1" x14ac:dyDescent="0.3">
      <c r="E832" s="73"/>
      <c r="G832" s="90"/>
      <c r="H832" s="90"/>
      <c r="I832" s="73"/>
      <c r="J832" s="90"/>
      <c r="K832" s="89"/>
      <c r="L832" s="90"/>
      <c r="M832" s="93"/>
      <c r="N832" s="73"/>
      <c r="O832" s="2" t="s">
        <v>220</v>
      </c>
      <c r="P832" s="73"/>
      <c r="Q832" s="87">
        <v>4326</v>
      </c>
    </row>
    <row r="833" spans="5:17" s="84" customFormat="1" x14ac:dyDescent="0.3">
      <c r="E833" s="73"/>
      <c r="G833" s="90"/>
      <c r="H833" s="90"/>
      <c r="I833" s="73"/>
      <c r="J833" s="90"/>
      <c r="K833" s="89"/>
      <c r="L833" s="90"/>
      <c r="M833" s="93"/>
      <c r="N833" s="73"/>
      <c r="O833" s="2" t="s">
        <v>220</v>
      </c>
      <c r="P833" s="73"/>
      <c r="Q833" s="87">
        <v>4326</v>
      </c>
    </row>
    <row r="834" spans="5:17" s="84" customFormat="1" x14ac:dyDescent="0.3">
      <c r="E834" s="73"/>
      <c r="G834" s="90"/>
      <c r="H834" s="90"/>
      <c r="I834" s="73"/>
      <c r="J834" s="90"/>
      <c r="K834" s="89"/>
      <c r="L834" s="90"/>
      <c r="M834" s="93"/>
      <c r="N834" s="73"/>
      <c r="O834" s="2" t="s">
        <v>220</v>
      </c>
      <c r="P834" s="73"/>
      <c r="Q834" s="87">
        <v>4326</v>
      </c>
    </row>
    <row r="835" spans="5:17" s="84" customFormat="1" x14ac:dyDescent="0.3">
      <c r="E835" s="73"/>
      <c r="G835" s="90"/>
      <c r="H835" s="90"/>
      <c r="I835" s="73"/>
      <c r="J835" s="90"/>
      <c r="K835" s="89"/>
      <c r="L835" s="90"/>
      <c r="M835" s="93"/>
      <c r="N835" s="73"/>
      <c r="O835" s="2" t="s">
        <v>220</v>
      </c>
      <c r="P835" s="73"/>
      <c r="Q835" s="87">
        <v>4326</v>
      </c>
    </row>
    <row r="836" spans="5:17" s="84" customFormat="1" x14ac:dyDescent="0.3">
      <c r="E836" s="73"/>
      <c r="G836" s="90"/>
      <c r="H836" s="90"/>
      <c r="I836" s="73"/>
      <c r="J836" s="90"/>
      <c r="K836" s="89"/>
      <c r="L836" s="90"/>
      <c r="M836" s="93"/>
      <c r="N836" s="73"/>
      <c r="O836" s="2" t="s">
        <v>220</v>
      </c>
      <c r="P836" s="73"/>
      <c r="Q836" s="87">
        <v>4326</v>
      </c>
    </row>
    <row r="837" spans="5:17" s="84" customFormat="1" x14ac:dyDescent="0.3">
      <c r="E837" s="73"/>
      <c r="G837" s="90"/>
      <c r="H837" s="90"/>
      <c r="I837" s="73"/>
      <c r="J837" s="90"/>
      <c r="K837" s="89"/>
      <c r="L837" s="90"/>
      <c r="M837" s="93"/>
      <c r="N837" s="73"/>
      <c r="O837" s="2" t="s">
        <v>220</v>
      </c>
      <c r="P837" s="73"/>
      <c r="Q837" s="87">
        <v>4326</v>
      </c>
    </row>
    <row r="838" spans="5:17" s="84" customFormat="1" x14ac:dyDescent="0.3">
      <c r="E838" s="73"/>
      <c r="G838" s="90"/>
      <c r="H838" s="90"/>
      <c r="I838" s="73"/>
      <c r="J838" s="90"/>
      <c r="K838" s="89"/>
      <c r="L838" s="90"/>
      <c r="M838" s="93"/>
      <c r="N838" s="73"/>
      <c r="O838" s="2" t="s">
        <v>220</v>
      </c>
      <c r="P838" s="73"/>
      <c r="Q838" s="87">
        <v>4326</v>
      </c>
    </row>
    <row r="839" spans="5:17" s="84" customFormat="1" x14ac:dyDescent="0.3">
      <c r="E839" s="73"/>
      <c r="G839" s="90"/>
      <c r="H839" s="90"/>
      <c r="I839" s="73"/>
      <c r="J839" s="90"/>
      <c r="K839" s="89"/>
      <c r="L839" s="90"/>
      <c r="M839" s="93"/>
      <c r="N839" s="73"/>
      <c r="O839" s="2" t="s">
        <v>220</v>
      </c>
      <c r="P839" s="73"/>
      <c r="Q839" s="87">
        <v>4326</v>
      </c>
    </row>
    <row r="840" spans="5:17" s="84" customFormat="1" x14ac:dyDescent="0.3">
      <c r="E840" s="73"/>
      <c r="G840" s="90"/>
      <c r="H840" s="90"/>
      <c r="I840" s="73"/>
      <c r="J840" s="90"/>
      <c r="K840" s="89"/>
      <c r="L840" s="90"/>
      <c r="M840" s="93"/>
      <c r="N840" s="73"/>
      <c r="O840" s="2" t="s">
        <v>220</v>
      </c>
      <c r="P840" s="73"/>
      <c r="Q840" s="87">
        <v>4326</v>
      </c>
    </row>
    <row r="841" spans="5:17" s="84" customFormat="1" x14ac:dyDescent="0.3">
      <c r="E841" s="73"/>
      <c r="G841" s="90"/>
      <c r="H841" s="90"/>
      <c r="I841" s="73"/>
      <c r="J841" s="90"/>
      <c r="K841" s="89"/>
      <c r="L841" s="90"/>
      <c r="M841" s="93"/>
      <c r="N841" s="73"/>
      <c r="O841" s="2" t="s">
        <v>220</v>
      </c>
      <c r="P841" s="73"/>
      <c r="Q841" s="87">
        <v>4326</v>
      </c>
    </row>
    <row r="842" spans="5:17" s="84" customFormat="1" x14ac:dyDescent="0.3">
      <c r="E842" s="73"/>
      <c r="G842" s="90"/>
      <c r="H842" s="90"/>
      <c r="I842" s="73"/>
      <c r="J842" s="90"/>
      <c r="K842" s="89"/>
      <c r="L842" s="90"/>
      <c r="M842" s="93"/>
      <c r="N842" s="73"/>
      <c r="O842" s="2" t="s">
        <v>220</v>
      </c>
      <c r="P842" s="73"/>
      <c r="Q842" s="87">
        <v>4326</v>
      </c>
    </row>
    <row r="843" spans="5:17" s="84" customFormat="1" x14ac:dyDescent="0.3">
      <c r="E843" s="73"/>
      <c r="G843" s="90"/>
      <c r="H843" s="90"/>
      <c r="I843" s="73"/>
      <c r="J843" s="90"/>
      <c r="K843" s="89"/>
      <c r="L843" s="90"/>
      <c r="M843" s="93"/>
      <c r="N843" s="73"/>
      <c r="O843" s="2" t="s">
        <v>220</v>
      </c>
      <c r="P843" s="73"/>
      <c r="Q843" s="87">
        <v>4326</v>
      </c>
    </row>
    <row r="844" spans="5:17" s="84" customFormat="1" x14ac:dyDescent="0.3">
      <c r="E844" s="73"/>
      <c r="G844" s="90"/>
      <c r="H844" s="90"/>
      <c r="I844" s="73"/>
      <c r="J844" s="90"/>
      <c r="K844" s="89"/>
      <c r="L844" s="90"/>
      <c r="M844" s="93"/>
      <c r="N844" s="73"/>
      <c r="O844" s="2" t="s">
        <v>220</v>
      </c>
      <c r="P844" s="73"/>
      <c r="Q844" s="87">
        <v>4326</v>
      </c>
    </row>
    <row r="845" spans="5:17" s="84" customFormat="1" x14ac:dyDescent="0.3">
      <c r="E845" s="73"/>
      <c r="G845" s="90"/>
      <c r="H845" s="90"/>
      <c r="I845" s="73"/>
      <c r="J845" s="90"/>
      <c r="K845" s="89"/>
      <c r="L845" s="90"/>
      <c r="M845" s="93"/>
      <c r="N845" s="73"/>
      <c r="O845" s="2" t="s">
        <v>220</v>
      </c>
      <c r="P845" s="73"/>
      <c r="Q845" s="87">
        <v>4326</v>
      </c>
    </row>
    <row r="846" spans="5:17" s="84" customFormat="1" x14ac:dyDescent="0.3">
      <c r="E846" s="73"/>
      <c r="G846" s="90"/>
      <c r="H846" s="90"/>
      <c r="I846" s="73"/>
      <c r="J846" s="90"/>
      <c r="K846" s="89"/>
      <c r="L846" s="90"/>
      <c r="M846" s="93"/>
      <c r="N846" s="73"/>
      <c r="O846" s="2" t="s">
        <v>220</v>
      </c>
      <c r="P846" s="73"/>
      <c r="Q846" s="87">
        <v>4326</v>
      </c>
    </row>
    <row r="847" spans="5:17" s="84" customFormat="1" x14ac:dyDescent="0.3">
      <c r="E847" s="73"/>
      <c r="G847" s="90"/>
      <c r="H847" s="90"/>
      <c r="I847" s="73"/>
      <c r="J847" s="90"/>
      <c r="K847" s="89"/>
      <c r="L847" s="90"/>
      <c r="M847" s="93"/>
      <c r="N847" s="73"/>
      <c r="O847" s="2" t="s">
        <v>220</v>
      </c>
      <c r="P847" s="73"/>
      <c r="Q847" s="87">
        <v>4326</v>
      </c>
    </row>
    <row r="848" spans="5:17" s="84" customFormat="1" x14ac:dyDescent="0.3">
      <c r="E848" s="73"/>
      <c r="G848" s="90"/>
      <c r="H848" s="90"/>
      <c r="I848" s="73"/>
      <c r="J848" s="90"/>
      <c r="K848" s="89"/>
      <c r="L848" s="90"/>
      <c r="M848" s="93"/>
      <c r="N848" s="73"/>
      <c r="O848" s="2" t="s">
        <v>220</v>
      </c>
      <c r="P848" s="73"/>
      <c r="Q848" s="87">
        <v>4326</v>
      </c>
    </row>
    <row r="849" spans="5:17" s="84" customFormat="1" x14ac:dyDescent="0.3">
      <c r="E849" s="73"/>
      <c r="G849" s="90"/>
      <c r="H849" s="90"/>
      <c r="I849" s="73"/>
      <c r="J849" s="90"/>
      <c r="K849" s="89"/>
      <c r="L849" s="90"/>
      <c r="M849" s="93"/>
      <c r="N849" s="73"/>
      <c r="O849" s="2" t="s">
        <v>220</v>
      </c>
      <c r="P849" s="73"/>
      <c r="Q849" s="87">
        <v>4326</v>
      </c>
    </row>
    <row r="850" spans="5:17" s="84" customFormat="1" x14ac:dyDescent="0.3">
      <c r="E850" s="73"/>
      <c r="G850" s="90"/>
      <c r="H850" s="90"/>
      <c r="I850" s="73"/>
      <c r="J850" s="90"/>
      <c r="K850" s="89"/>
      <c r="L850" s="90"/>
      <c r="M850" s="93"/>
      <c r="N850" s="73"/>
      <c r="O850" s="2" t="s">
        <v>220</v>
      </c>
      <c r="P850" s="73"/>
      <c r="Q850" s="87">
        <v>4326</v>
      </c>
    </row>
    <row r="851" spans="5:17" s="84" customFormat="1" x14ac:dyDescent="0.3">
      <c r="E851" s="73"/>
      <c r="G851" s="90"/>
      <c r="H851" s="90"/>
      <c r="I851" s="73"/>
      <c r="J851" s="90"/>
      <c r="K851" s="89"/>
      <c r="L851" s="90"/>
      <c r="M851" s="93"/>
      <c r="N851" s="73"/>
      <c r="O851" s="2" t="s">
        <v>220</v>
      </c>
      <c r="P851" s="73"/>
      <c r="Q851" s="87">
        <v>4326</v>
      </c>
    </row>
    <row r="852" spans="5:17" s="84" customFormat="1" x14ac:dyDescent="0.3">
      <c r="E852" s="73"/>
      <c r="G852" s="90"/>
      <c r="H852" s="90"/>
      <c r="I852" s="73"/>
      <c r="J852" s="90"/>
      <c r="K852" s="89"/>
      <c r="L852" s="90"/>
      <c r="M852" s="93"/>
      <c r="N852" s="73"/>
      <c r="O852" s="2" t="s">
        <v>220</v>
      </c>
      <c r="P852" s="73"/>
      <c r="Q852" s="87">
        <v>4326</v>
      </c>
    </row>
    <row r="853" spans="5:17" s="84" customFormat="1" x14ac:dyDescent="0.3">
      <c r="E853" s="73"/>
      <c r="G853" s="90"/>
      <c r="H853" s="90"/>
      <c r="I853" s="73"/>
      <c r="J853" s="90"/>
      <c r="K853" s="89"/>
      <c r="L853" s="90"/>
      <c r="M853" s="93"/>
      <c r="N853" s="73"/>
      <c r="O853" s="2" t="s">
        <v>220</v>
      </c>
      <c r="P853" s="73"/>
      <c r="Q853" s="87">
        <v>4326</v>
      </c>
    </row>
    <row r="854" spans="5:17" s="84" customFormat="1" x14ac:dyDescent="0.3">
      <c r="E854" s="73"/>
      <c r="G854" s="90"/>
      <c r="H854" s="90"/>
      <c r="I854" s="73"/>
      <c r="J854" s="90"/>
      <c r="K854" s="89"/>
      <c r="L854" s="90"/>
      <c r="M854" s="93"/>
      <c r="N854" s="73"/>
      <c r="O854" s="2" t="s">
        <v>220</v>
      </c>
      <c r="P854" s="73"/>
      <c r="Q854" s="87">
        <v>4326</v>
      </c>
    </row>
    <row r="855" spans="5:17" s="84" customFormat="1" x14ac:dyDescent="0.3">
      <c r="E855" s="73"/>
      <c r="G855" s="90"/>
      <c r="H855" s="90"/>
      <c r="I855" s="73"/>
      <c r="J855" s="90"/>
      <c r="K855" s="89"/>
      <c r="L855" s="90"/>
      <c r="M855" s="93"/>
      <c r="N855" s="73"/>
      <c r="O855" s="2" t="s">
        <v>220</v>
      </c>
      <c r="P855" s="73"/>
      <c r="Q855" s="87">
        <v>4326</v>
      </c>
    </row>
    <row r="856" spans="5:17" s="84" customFormat="1" x14ac:dyDescent="0.3">
      <c r="E856" s="73"/>
      <c r="G856" s="90"/>
      <c r="H856" s="90"/>
      <c r="I856" s="73"/>
      <c r="J856" s="90"/>
      <c r="K856" s="89"/>
      <c r="L856" s="90"/>
      <c r="M856" s="93"/>
      <c r="N856" s="73"/>
      <c r="O856" s="2" t="s">
        <v>220</v>
      </c>
      <c r="P856" s="73"/>
      <c r="Q856" s="87">
        <v>4326</v>
      </c>
    </row>
    <row r="857" spans="5:17" s="84" customFormat="1" x14ac:dyDescent="0.3">
      <c r="E857" s="73"/>
      <c r="G857" s="90"/>
      <c r="H857" s="90"/>
      <c r="I857" s="73"/>
      <c r="J857" s="90"/>
      <c r="K857" s="89"/>
      <c r="L857" s="90"/>
      <c r="M857" s="93"/>
      <c r="N857" s="73"/>
      <c r="O857" s="2" t="s">
        <v>220</v>
      </c>
      <c r="P857" s="73"/>
      <c r="Q857" s="87">
        <v>4326</v>
      </c>
    </row>
    <row r="858" spans="5:17" s="84" customFormat="1" x14ac:dyDescent="0.3">
      <c r="E858" s="73"/>
      <c r="G858" s="90"/>
      <c r="H858" s="90"/>
      <c r="I858" s="73"/>
      <c r="J858" s="90"/>
      <c r="K858" s="89"/>
      <c r="L858" s="90"/>
      <c r="M858" s="93"/>
      <c r="N858" s="73"/>
      <c r="O858" s="2" t="s">
        <v>220</v>
      </c>
      <c r="P858" s="73"/>
      <c r="Q858" s="87">
        <v>4326</v>
      </c>
    </row>
    <row r="859" spans="5:17" s="84" customFormat="1" x14ac:dyDescent="0.3">
      <c r="E859" s="73"/>
      <c r="G859" s="90"/>
      <c r="H859" s="90"/>
      <c r="I859" s="73"/>
      <c r="J859" s="90"/>
      <c r="K859" s="89"/>
      <c r="L859" s="90"/>
      <c r="M859" s="93"/>
      <c r="N859" s="73"/>
      <c r="O859" s="2" t="s">
        <v>220</v>
      </c>
      <c r="P859" s="73"/>
      <c r="Q859" s="87">
        <v>4326</v>
      </c>
    </row>
    <row r="860" spans="5:17" s="84" customFormat="1" x14ac:dyDescent="0.3">
      <c r="E860" s="73"/>
      <c r="G860" s="90"/>
      <c r="H860" s="90"/>
      <c r="I860" s="73"/>
      <c r="J860" s="90"/>
      <c r="K860" s="89"/>
      <c r="L860" s="90"/>
      <c r="M860" s="93"/>
      <c r="N860" s="73"/>
      <c r="O860" s="2" t="s">
        <v>220</v>
      </c>
      <c r="P860" s="73"/>
      <c r="Q860" s="87">
        <v>4326</v>
      </c>
    </row>
    <row r="861" spans="5:17" s="84" customFormat="1" x14ac:dyDescent="0.3">
      <c r="E861" s="73"/>
      <c r="G861" s="90"/>
      <c r="H861" s="90"/>
      <c r="I861" s="73"/>
      <c r="J861" s="90"/>
      <c r="K861" s="89"/>
      <c r="L861" s="90"/>
      <c r="M861" s="93"/>
      <c r="N861" s="73"/>
      <c r="O861" s="2" t="s">
        <v>220</v>
      </c>
      <c r="P861" s="73"/>
      <c r="Q861" s="87">
        <v>4326</v>
      </c>
    </row>
    <row r="862" spans="5:17" s="84" customFormat="1" x14ac:dyDescent="0.3">
      <c r="E862" s="73"/>
      <c r="G862" s="90"/>
      <c r="H862" s="90"/>
      <c r="I862" s="73"/>
      <c r="J862" s="90"/>
      <c r="K862" s="89"/>
      <c r="L862" s="90"/>
      <c r="M862" s="93"/>
      <c r="N862" s="73"/>
      <c r="O862" s="2" t="s">
        <v>220</v>
      </c>
      <c r="P862" s="73"/>
      <c r="Q862" s="87">
        <v>4326</v>
      </c>
    </row>
    <row r="863" spans="5:17" s="84" customFormat="1" x14ac:dyDescent="0.3">
      <c r="E863" s="73"/>
      <c r="G863" s="90"/>
      <c r="H863" s="90"/>
      <c r="I863" s="73"/>
      <c r="J863" s="90"/>
      <c r="K863" s="89"/>
      <c r="L863" s="90"/>
      <c r="M863" s="93"/>
      <c r="N863" s="73"/>
      <c r="O863" s="2" t="s">
        <v>220</v>
      </c>
      <c r="P863" s="73"/>
      <c r="Q863" s="87">
        <v>4326</v>
      </c>
    </row>
    <row r="864" spans="5:17" s="84" customFormat="1" x14ac:dyDescent="0.3">
      <c r="E864" s="73"/>
      <c r="G864" s="90"/>
      <c r="H864" s="90"/>
      <c r="I864" s="73"/>
      <c r="J864" s="90"/>
      <c r="K864" s="89"/>
      <c r="L864" s="90"/>
      <c r="M864" s="93"/>
      <c r="N864" s="73"/>
      <c r="O864" s="2" t="s">
        <v>220</v>
      </c>
      <c r="P864" s="73"/>
      <c r="Q864" s="87">
        <v>4326</v>
      </c>
    </row>
    <row r="865" spans="5:17" s="84" customFormat="1" x14ac:dyDescent="0.3">
      <c r="E865" s="73"/>
      <c r="G865" s="90"/>
      <c r="H865" s="90"/>
      <c r="I865" s="73"/>
      <c r="J865" s="90"/>
      <c r="K865" s="89"/>
      <c r="L865" s="90"/>
      <c r="M865" s="93"/>
      <c r="N865" s="73"/>
      <c r="O865" s="2" t="s">
        <v>220</v>
      </c>
      <c r="P865" s="73"/>
      <c r="Q865" s="87">
        <v>4326</v>
      </c>
    </row>
    <row r="866" spans="5:17" s="84" customFormat="1" x14ac:dyDescent="0.3">
      <c r="E866" s="73"/>
      <c r="G866" s="90"/>
      <c r="H866" s="90"/>
      <c r="I866" s="73"/>
      <c r="J866" s="90"/>
      <c r="K866" s="89"/>
      <c r="L866" s="90"/>
      <c r="M866" s="93"/>
      <c r="N866" s="73"/>
      <c r="O866" s="2" t="s">
        <v>220</v>
      </c>
      <c r="P866" s="73"/>
      <c r="Q866" s="87">
        <v>4326</v>
      </c>
    </row>
    <row r="867" spans="5:17" s="84" customFormat="1" x14ac:dyDescent="0.3">
      <c r="E867" s="73"/>
      <c r="G867" s="90"/>
      <c r="H867" s="90"/>
      <c r="I867" s="73"/>
      <c r="J867" s="90"/>
      <c r="K867" s="89"/>
      <c r="L867" s="90"/>
      <c r="M867" s="93"/>
      <c r="N867" s="73"/>
      <c r="O867" s="2" t="s">
        <v>220</v>
      </c>
      <c r="P867" s="73"/>
      <c r="Q867" s="87">
        <v>4326</v>
      </c>
    </row>
    <row r="868" spans="5:17" s="84" customFormat="1" x14ac:dyDescent="0.3">
      <c r="E868" s="73"/>
      <c r="G868" s="90"/>
      <c r="H868" s="90"/>
      <c r="I868" s="73"/>
      <c r="J868" s="90"/>
      <c r="K868" s="89"/>
      <c r="L868" s="90"/>
      <c r="M868" s="93"/>
      <c r="N868" s="73"/>
      <c r="O868" s="2" t="s">
        <v>220</v>
      </c>
      <c r="P868" s="73"/>
      <c r="Q868" s="87">
        <v>4326</v>
      </c>
    </row>
    <row r="869" spans="5:17" s="84" customFormat="1" x14ac:dyDescent="0.3">
      <c r="E869" s="73"/>
      <c r="G869" s="90"/>
      <c r="H869" s="90"/>
      <c r="I869" s="73"/>
      <c r="J869" s="90"/>
      <c r="K869" s="89"/>
      <c r="L869" s="90"/>
      <c r="M869" s="93"/>
      <c r="N869" s="73"/>
      <c r="O869" s="2" t="s">
        <v>220</v>
      </c>
      <c r="P869" s="73"/>
      <c r="Q869" s="87">
        <v>4326</v>
      </c>
    </row>
    <row r="870" spans="5:17" s="84" customFormat="1" x14ac:dyDescent="0.3">
      <c r="E870" s="73"/>
      <c r="G870" s="90"/>
      <c r="H870" s="90"/>
      <c r="I870" s="73"/>
      <c r="J870" s="90"/>
      <c r="K870" s="89"/>
      <c r="L870" s="90"/>
      <c r="M870" s="93"/>
      <c r="N870" s="73"/>
      <c r="O870" s="2" t="s">
        <v>220</v>
      </c>
      <c r="P870" s="73"/>
      <c r="Q870" s="87">
        <v>4326</v>
      </c>
    </row>
    <row r="871" spans="5:17" s="84" customFormat="1" x14ac:dyDescent="0.3">
      <c r="E871" s="73"/>
      <c r="G871" s="90"/>
      <c r="H871" s="90"/>
      <c r="I871" s="73"/>
      <c r="J871" s="90"/>
      <c r="K871" s="89"/>
      <c r="L871" s="90"/>
      <c r="M871" s="93"/>
      <c r="N871" s="73"/>
      <c r="O871" s="2" t="s">
        <v>220</v>
      </c>
      <c r="P871" s="73"/>
      <c r="Q871" s="87">
        <v>4326</v>
      </c>
    </row>
    <row r="872" spans="5:17" s="84" customFormat="1" x14ac:dyDescent="0.3">
      <c r="E872" s="73"/>
      <c r="G872" s="90"/>
      <c r="H872" s="90"/>
      <c r="I872" s="73"/>
      <c r="J872" s="90"/>
      <c r="K872" s="89"/>
      <c r="L872" s="90"/>
      <c r="M872" s="93"/>
      <c r="N872" s="73"/>
      <c r="O872" s="2" t="s">
        <v>220</v>
      </c>
      <c r="P872" s="73"/>
      <c r="Q872" s="87">
        <v>4326</v>
      </c>
    </row>
    <row r="873" spans="5:17" s="84" customFormat="1" x14ac:dyDescent="0.3">
      <c r="E873" s="73"/>
      <c r="G873" s="90"/>
      <c r="H873" s="90"/>
      <c r="I873" s="73"/>
      <c r="J873" s="90"/>
      <c r="K873" s="89"/>
      <c r="L873" s="90"/>
      <c r="M873" s="93"/>
      <c r="N873" s="73"/>
      <c r="O873" s="2" t="s">
        <v>220</v>
      </c>
      <c r="P873" s="73"/>
      <c r="Q873" s="87">
        <v>4326</v>
      </c>
    </row>
    <row r="874" spans="5:17" s="84" customFormat="1" x14ac:dyDescent="0.3">
      <c r="E874" s="73"/>
      <c r="G874" s="90"/>
      <c r="H874" s="90"/>
      <c r="I874" s="73"/>
      <c r="J874" s="90"/>
      <c r="K874" s="89"/>
      <c r="L874" s="90"/>
      <c r="M874" s="93"/>
      <c r="N874" s="73"/>
      <c r="O874" s="2" t="s">
        <v>220</v>
      </c>
      <c r="P874" s="73"/>
      <c r="Q874" s="87">
        <v>4326</v>
      </c>
    </row>
    <row r="875" spans="5:17" s="84" customFormat="1" x14ac:dyDescent="0.3">
      <c r="E875" s="73"/>
      <c r="G875" s="90"/>
      <c r="H875" s="90"/>
      <c r="I875" s="73"/>
      <c r="J875" s="90"/>
      <c r="K875" s="89"/>
      <c r="L875" s="90"/>
      <c r="M875" s="93"/>
      <c r="N875" s="73"/>
      <c r="O875" s="2" t="s">
        <v>220</v>
      </c>
      <c r="P875" s="73"/>
      <c r="Q875" s="87">
        <v>4326</v>
      </c>
    </row>
    <row r="876" spans="5:17" s="84" customFormat="1" x14ac:dyDescent="0.3">
      <c r="E876" s="73"/>
      <c r="G876" s="90"/>
      <c r="H876" s="90"/>
      <c r="I876" s="73"/>
      <c r="J876" s="90"/>
      <c r="K876" s="89"/>
      <c r="L876" s="90"/>
      <c r="M876" s="93"/>
      <c r="N876" s="73"/>
      <c r="O876" s="2" t="s">
        <v>220</v>
      </c>
      <c r="P876" s="73"/>
      <c r="Q876" s="87">
        <v>4326</v>
      </c>
    </row>
    <row r="877" spans="5:17" s="84" customFormat="1" x14ac:dyDescent="0.3">
      <c r="E877" s="73"/>
      <c r="G877" s="90"/>
      <c r="H877" s="90"/>
      <c r="I877" s="73"/>
      <c r="J877" s="90"/>
      <c r="K877" s="89"/>
      <c r="L877" s="90"/>
      <c r="M877" s="93"/>
      <c r="N877" s="73"/>
      <c r="O877" s="2" t="s">
        <v>220</v>
      </c>
      <c r="P877" s="73"/>
      <c r="Q877" s="87">
        <v>4326</v>
      </c>
    </row>
    <row r="878" spans="5:17" s="84" customFormat="1" x14ac:dyDescent="0.3">
      <c r="E878" s="73"/>
      <c r="G878" s="90"/>
      <c r="H878" s="90"/>
      <c r="I878" s="73"/>
      <c r="J878" s="90"/>
      <c r="K878" s="89"/>
      <c r="L878" s="90"/>
      <c r="M878" s="93"/>
      <c r="N878" s="73"/>
      <c r="O878" s="2" t="s">
        <v>220</v>
      </c>
      <c r="P878" s="73"/>
      <c r="Q878" s="87">
        <v>4326</v>
      </c>
    </row>
    <row r="879" spans="5:17" s="84" customFormat="1" x14ac:dyDescent="0.3">
      <c r="E879" s="73"/>
      <c r="G879" s="90"/>
      <c r="H879" s="90"/>
      <c r="I879" s="73"/>
      <c r="J879" s="90"/>
      <c r="K879" s="89"/>
      <c r="L879" s="90"/>
      <c r="M879" s="93"/>
      <c r="N879" s="73"/>
      <c r="O879" s="2" t="s">
        <v>220</v>
      </c>
      <c r="P879" s="73"/>
      <c r="Q879" s="87">
        <v>4326</v>
      </c>
    </row>
    <row r="880" spans="5:17" s="84" customFormat="1" x14ac:dyDescent="0.3">
      <c r="E880" s="73"/>
      <c r="G880" s="90"/>
      <c r="H880" s="90"/>
      <c r="I880" s="73"/>
      <c r="J880" s="90"/>
      <c r="K880" s="89"/>
      <c r="L880" s="90"/>
      <c r="M880" s="93"/>
      <c r="N880" s="73"/>
      <c r="O880" s="2" t="s">
        <v>220</v>
      </c>
      <c r="P880" s="73"/>
      <c r="Q880" s="87">
        <v>4326</v>
      </c>
    </row>
    <row r="881" spans="5:17" s="84" customFormat="1" x14ac:dyDescent="0.3">
      <c r="E881" s="73"/>
      <c r="G881" s="90"/>
      <c r="H881" s="90"/>
      <c r="I881" s="73"/>
      <c r="J881" s="90"/>
      <c r="K881" s="89"/>
      <c r="L881" s="90"/>
      <c r="M881" s="93"/>
      <c r="N881" s="73"/>
      <c r="O881" s="2" t="s">
        <v>220</v>
      </c>
      <c r="P881" s="73"/>
      <c r="Q881" s="87">
        <v>4326</v>
      </c>
    </row>
    <row r="882" spans="5:17" s="84" customFormat="1" x14ac:dyDescent="0.3">
      <c r="E882" s="73"/>
      <c r="G882" s="90"/>
      <c r="H882" s="90"/>
      <c r="I882" s="73"/>
      <c r="J882" s="90"/>
      <c r="K882" s="89"/>
      <c r="L882" s="90"/>
      <c r="M882" s="93"/>
      <c r="N882" s="73"/>
      <c r="O882" s="2" t="s">
        <v>220</v>
      </c>
      <c r="P882" s="73"/>
      <c r="Q882" s="87">
        <v>4326</v>
      </c>
    </row>
    <row r="883" spans="5:17" s="84" customFormat="1" x14ac:dyDescent="0.3">
      <c r="E883" s="73"/>
      <c r="G883" s="90"/>
      <c r="H883" s="90"/>
      <c r="I883" s="73"/>
      <c r="J883" s="90"/>
      <c r="K883" s="89"/>
      <c r="L883" s="90"/>
      <c r="M883" s="93"/>
      <c r="N883" s="73"/>
      <c r="O883" s="2" t="s">
        <v>220</v>
      </c>
      <c r="P883" s="73"/>
      <c r="Q883" s="87">
        <v>4326</v>
      </c>
    </row>
    <row r="884" spans="5:17" s="84" customFormat="1" x14ac:dyDescent="0.3">
      <c r="E884" s="73"/>
      <c r="G884" s="90"/>
      <c r="H884" s="90"/>
      <c r="I884" s="73"/>
      <c r="J884" s="90"/>
      <c r="K884" s="89"/>
      <c r="L884" s="90"/>
      <c r="M884" s="93"/>
      <c r="N884" s="73"/>
      <c r="O884" s="2" t="s">
        <v>220</v>
      </c>
      <c r="P884" s="73"/>
      <c r="Q884" s="87">
        <v>4326</v>
      </c>
    </row>
    <row r="885" spans="5:17" s="84" customFormat="1" x14ac:dyDescent="0.3">
      <c r="E885" s="73"/>
      <c r="G885" s="90"/>
      <c r="H885" s="90"/>
      <c r="I885" s="73"/>
      <c r="J885" s="90"/>
      <c r="K885" s="89"/>
      <c r="L885" s="90"/>
      <c r="M885" s="93"/>
      <c r="N885" s="73"/>
      <c r="O885" s="2" t="s">
        <v>220</v>
      </c>
      <c r="P885" s="73"/>
      <c r="Q885" s="87">
        <v>4326</v>
      </c>
    </row>
    <row r="886" spans="5:17" s="84" customFormat="1" x14ac:dyDescent="0.3">
      <c r="E886" s="73"/>
      <c r="G886" s="90"/>
      <c r="H886" s="90"/>
      <c r="I886" s="73"/>
      <c r="J886" s="90"/>
      <c r="K886" s="89"/>
      <c r="L886" s="90"/>
      <c r="M886" s="93"/>
      <c r="N886" s="73"/>
      <c r="O886" s="2" t="s">
        <v>220</v>
      </c>
      <c r="P886" s="73"/>
      <c r="Q886" s="87">
        <v>4326</v>
      </c>
    </row>
    <row r="887" spans="5:17" s="84" customFormat="1" x14ac:dyDescent="0.3">
      <c r="E887" s="73"/>
      <c r="G887" s="90"/>
      <c r="H887" s="90"/>
      <c r="I887" s="73"/>
      <c r="J887" s="90"/>
      <c r="K887" s="89"/>
      <c r="L887" s="90"/>
      <c r="M887" s="93"/>
      <c r="N887" s="73"/>
      <c r="O887" s="2" t="s">
        <v>220</v>
      </c>
      <c r="P887" s="73"/>
      <c r="Q887" s="87">
        <v>4326</v>
      </c>
    </row>
    <row r="888" spans="5:17" s="84" customFormat="1" x14ac:dyDescent="0.3">
      <c r="E888" s="73"/>
      <c r="G888" s="90"/>
      <c r="H888" s="90"/>
      <c r="I888" s="73"/>
      <c r="J888" s="90"/>
      <c r="K888" s="89"/>
      <c r="L888" s="90"/>
      <c r="M888" s="93"/>
      <c r="N888" s="73"/>
      <c r="O888" s="2" t="s">
        <v>220</v>
      </c>
      <c r="P888" s="73"/>
      <c r="Q888" s="87">
        <v>4326</v>
      </c>
    </row>
    <row r="889" spans="5:17" s="84" customFormat="1" x14ac:dyDescent="0.3">
      <c r="E889" s="73"/>
      <c r="G889" s="90"/>
      <c r="H889" s="90"/>
      <c r="I889" s="73"/>
      <c r="J889" s="90"/>
      <c r="K889" s="89"/>
      <c r="L889" s="90"/>
      <c r="M889" s="93"/>
      <c r="N889" s="73"/>
      <c r="O889" s="2" t="s">
        <v>220</v>
      </c>
      <c r="P889" s="73"/>
      <c r="Q889" s="87">
        <v>4326</v>
      </c>
    </row>
    <row r="890" spans="5:17" s="84" customFormat="1" x14ac:dyDescent="0.3">
      <c r="E890" s="73"/>
      <c r="G890" s="90"/>
      <c r="H890" s="90"/>
      <c r="I890" s="73"/>
      <c r="J890" s="90"/>
      <c r="K890" s="89"/>
      <c r="L890" s="90"/>
      <c r="M890" s="93"/>
      <c r="N890" s="73"/>
      <c r="O890" s="2" t="s">
        <v>220</v>
      </c>
      <c r="P890" s="73"/>
      <c r="Q890" s="87">
        <v>4326</v>
      </c>
    </row>
    <row r="891" spans="5:17" s="84" customFormat="1" x14ac:dyDescent="0.3">
      <c r="E891" s="73"/>
      <c r="G891" s="90"/>
      <c r="H891" s="90"/>
      <c r="I891" s="73"/>
      <c r="J891" s="90"/>
      <c r="K891" s="89"/>
      <c r="L891" s="90"/>
      <c r="M891" s="93"/>
      <c r="N891" s="73"/>
      <c r="O891" s="2" t="s">
        <v>220</v>
      </c>
      <c r="P891" s="73"/>
      <c r="Q891" s="87">
        <v>4326</v>
      </c>
    </row>
    <row r="892" spans="5:17" s="84" customFormat="1" x14ac:dyDescent="0.3">
      <c r="E892" s="73"/>
      <c r="G892" s="90"/>
      <c r="H892" s="90"/>
      <c r="I892" s="73"/>
      <c r="J892" s="90"/>
      <c r="K892" s="89"/>
      <c r="L892" s="90"/>
      <c r="M892" s="93"/>
      <c r="N892" s="73"/>
      <c r="O892" s="2" t="s">
        <v>220</v>
      </c>
      <c r="P892" s="73"/>
      <c r="Q892" s="87">
        <v>4326</v>
      </c>
    </row>
    <row r="893" spans="5:17" s="84" customFormat="1" x14ac:dyDescent="0.3">
      <c r="E893" s="73"/>
      <c r="G893" s="90"/>
      <c r="H893" s="90"/>
      <c r="I893" s="73"/>
      <c r="J893" s="90"/>
      <c r="K893" s="89"/>
      <c r="L893" s="90"/>
      <c r="M893" s="93"/>
      <c r="N893" s="73"/>
      <c r="O893" s="2" t="s">
        <v>220</v>
      </c>
      <c r="P893" s="73"/>
      <c r="Q893" s="87">
        <v>4326</v>
      </c>
    </row>
    <row r="894" spans="5:17" s="84" customFormat="1" x14ac:dyDescent="0.3">
      <c r="E894" s="73"/>
      <c r="G894" s="90"/>
      <c r="H894" s="90"/>
      <c r="I894" s="73"/>
      <c r="J894" s="90"/>
      <c r="K894" s="89"/>
      <c r="L894" s="90"/>
      <c r="M894" s="93"/>
      <c r="N894" s="73"/>
      <c r="O894" s="2" t="s">
        <v>220</v>
      </c>
      <c r="P894" s="73"/>
      <c r="Q894" s="87">
        <v>4326</v>
      </c>
    </row>
    <row r="895" spans="5:17" s="84" customFormat="1" x14ac:dyDescent="0.3">
      <c r="E895" s="73"/>
      <c r="G895" s="90"/>
      <c r="H895" s="90"/>
      <c r="I895" s="73"/>
      <c r="J895" s="90"/>
      <c r="K895" s="89"/>
      <c r="L895" s="90"/>
      <c r="M895" s="93"/>
      <c r="N895" s="73"/>
      <c r="O895" s="2" t="s">
        <v>220</v>
      </c>
      <c r="P895" s="73"/>
      <c r="Q895" s="87">
        <v>4326</v>
      </c>
    </row>
    <row r="896" spans="5:17" s="84" customFormat="1" x14ac:dyDescent="0.3">
      <c r="E896" s="73"/>
      <c r="G896" s="90"/>
      <c r="H896" s="90"/>
      <c r="I896" s="73"/>
      <c r="J896" s="90"/>
      <c r="K896" s="89"/>
      <c r="L896" s="90"/>
      <c r="M896" s="93"/>
      <c r="N896" s="73"/>
      <c r="O896" s="2" t="s">
        <v>220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220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220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220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220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220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220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220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220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220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220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220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220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220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220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220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220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220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220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220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220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220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220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220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220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220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220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220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220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220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220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220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220</v>
      </c>
      <c r="P928" s="73"/>
      <c r="Q928" s="87">
        <v>4326</v>
      </c>
    </row>
    <row r="929" spans="5:17" s="84" customFormat="1" x14ac:dyDescent="0.3">
      <c r="E929" s="73"/>
      <c r="G929" s="90"/>
      <c r="H929" s="90"/>
      <c r="I929" s="73"/>
      <c r="J929" s="90"/>
      <c r="K929" s="89"/>
      <c r="L929" s="90"/>
      <c r="M929" s="93"/>
      <c r="N929" s="73"/>
      <c r="O929" s="2" t="s">
        <v>220</v>
      </c>
      <c r="P929" s="73"/>
      <c r="Q929" s="87">
        <v>4326</v>
      </c>
    </row>
    <row r="930" spans="5:17" s="84" customFormat="1" x14ac:dyDescent="0.3">
      <c r="E930" s="73"/>
      <c r="G930" s="90"/>
      <c r="H930" s="90"/>
      <c r="I930" s="73"/>
      <c r="J930" s="90"/>
      <c r="K930" s="89"/>
      <c r="L930" s="90"/>
      <c r="M930" s="93"/>
      <c r="N930" s="73"/>
      <c r="O930" s="2" t="s">
        <v>220</v>
      </c>
      <c r="P930" s="73"/>
      <c r="Q930" s="87">
        <v>4326</v>
      </c>
    </row>
    <row r="931" spans="5:17" s="84" customFormat="1" x14ac:dyDescent="0.3">
      <c r="E931" s="73"/>
      <c r="G931" s="90"/>
      <c r="H931" s="90"/>
      <c r="I931" s="73"/>
      <c r="J931" s="90"/>
      <c r="K931" s="89"/>
      <c r="L931" s="90"/>
      <c r="M931" s="93"/>
      <c r="N931" s="73"/>
      <c r="O931" s="2" t="s">
        <v>220</v>
      </c>
      <c r="P931" s="73"/>
      <c r="Q931" s="87">
        <v>4326</v>
      </c>
    </row>
    <row r="932" spans="5:17" s="84" customFormat="1" x14ac:dyDescent="0.3">
      <c r="E932" s="73"/>
      <c r="G932" s="90"/>
      <c r="H932" s="90"/>
      <c r="I932" s="73"/>
      <c r="J932" s="90"/>
      <c r="K932" s="89"/>
      <c r="L932" s="90"/>
      <c r="M932" s="93"/>
      <c r="N932" s="73"/>
      <c r="O932" s="2" t="s">
        <v>220</v>
      </c>
      <c r="P932" s="73"/>
      <c r="Q932" s="87">
        <v>4326</v>
      </c>
    </row>
    <row r="933" spans="5:17" s="84" customFormat="1" x14ac:dyDescent="0.3">
      <c r="E933" s="73"/>
      <c r="G933" s="90"/>
      <c r="H933" s="90"/>
      <c r="I933" s="73"/>
      <c r="J933" s="90"/>
      <c r="K933" s="89"/>
      <c r="L933" s="90"/>
      <c r="M933" s="93"/>
      <c r="N933" s="73"/>
      <c r="O933" s="2" t="s">
        <v>220</v>
      </c>
      <c r="P933" s="73"/>
      <c r="Q933" s="87">
        <v>4326</v>
      </c>
    </row>
    <row r="934" spans="5:17" s="84" customFormat="1" x14ac:dyDescent="0.3">
      <c r="E934" s="73"/>
      <c r="G934" s="90"/>
      <c r="H934" s="90"/>
      <c r="I934" s="73"/>
      <c r="J934" s="90"/>
      <c r="K934" s="89"/>
      <c r="L934" s="90"/>
      <c r="M934" s="93"/>
      <c r="N934" s="73"/>
      <c r="O934" s="2" t="s">
        <v>220</v>
      </c>
      <c r="P934" s="73"/>
      <c r="Q934" s="87">
        <v>4326</v>
      </c>
    </row>
    <row r="935" spans="5:17" s="84" customFormat="1" x14ac:dyDescent="0.3">
      <c r="E935" s="73"/>
      <c r="G935" s="90"/>
      <c r="H935" s="90"/>
      <c r="I935" s="73"/>
      <c r="J935" s="90"/>
      <c r="K935" s="89"/>
      <c r="L935" s="90"/>
      <c r="M935" s="93"/>
      <c r="N935" s="73"/>
      <c r="O935" s="2" t="s">
        <v>220</v>
      </c>
      <c r="P935" s="73"/>
      <c r="Q935" s="87">
        <v>4326</v>
      </c>
    </row>
    <row r="936" spans="5:17" s="84" customFormat="1" x14ac:dyDescent="0.3">
      <c r="E936" s="73"/>
      <c r="G936" s="90"/>
      <c r="H936" s="90"/>
      <c r="I936" s="73"/>
      <c r="J936" s="90"/>
      <c r="K936" s="89"/>
      <c r="L936" s="90"/>
      <c r="M936" s="93"/>
      <c r="N936" s="73"/>
      <c r="O936" s="2" t="s">
        <v>220</v>
      </c>
      <c r="P936" s="73"/>
      <c r="Q936" s="87">
        <v>4326</v>
      </c>
    </row>
    <row r="937" spans="5:17" s="84" customFormat="1" x14ac:dyDescent="0.3">
      <c r="E937" s="73"/>
      <c r="G937" s="90"/>
      <c r="H937" s="90"/>
      <c r="I937" s="73"/>
      <c r="J937" s="90"/>
      <c r="K937" s="89"/>
      <c r="L937" s="90"/>
      <c r="M937" s="93"/>
      <c r="N937" s="73"/>
      <c r="O937" s="2" t="s">
        <v>220</v>
      </c>
      <c r="P937" s="73"/>
      <c r="Q937" s="87">
        <v>4326</v>
      </c>
    </row>
    <row r="938" spans="5:17" s="84" customFormat="1" x14ac:dyDescent="0.3">
      <c r="E938" s="73"/>
      <c r="G938" s="90"/>
      <c r="H938" s="90"/>
      <c r="I938" s="73"/>
      <c r="J938" s="90"/>
      <c r="K938" s="89"/>
      <c r="L938" s="90"/>
      <c r="M938" s="93"/>
      <c r="N938" s="73"/>
      <c r="O938" s="2" t="s">
        <v>220</v>
      </c>
      <c r="P938" s="73"/>
      <c r="Q938" s="87">
        <v>4326</v>
      </c>
    </row>
    <row r="939" spans="5:17" s="84" customFormat="1" x14ac:dyDescent="0.3">
      <c r="E939" s="73"/>
      <c r="G939" s="90"/>
      <c r="H939" s="90"/>
      <c r="I939" s="73"/>
      <c r="J939" s="90"/>
      <c r="K939" s="89"/>
      <c r="L939" s="90"/>
      <c r="M939" s="93"/>
      <c r="N939" s="73"/>
      <c r="O939" s="2" t="s">
        <v>220</v>
      </c>
      <c r="P939" s="73"/>
      <c r="Q939" s="87">
        <v>4326</v>
      </c>
    </row>
    <row r="940" spans="5:17" s="84" customFormat="1" x14ac:dyDescent="0.3">
      <c r="E940" s="73"/>
      <c r="G940" s="90"/>
      <c r="H940" s="90"/>
      <c r="I940" s="73"/>
      <c r="J940" s="90"/>
      <c r="K940" s="89"/>
      <c r="L940" s="90"/>
      <c r="M940" s="93"/>
      <c r="N940" s="73"/>
      <c r="O940" s="2" t="s">
        <v>220</v>
      </c>
      <c r="P940" s="73"/>
      <c r="Q940" s="87">
        <v>4326</v>
      </c>
    </row>
    <row r="941" spans="5:17" s="84" customFormat="1" x14ac:dyDescent="0.3">
      <c r="E941" s="73"/>
      <c r="G941" s="90"/>
      <c r="H941" s="90"/>
      <c r="I941" s="73"/>
      <c r="J941" s="90"/>
      <c r="K941" s="89"/>
      <c r="L941" s="90"/>
      <c r="M941" s="93"/>
      <c r="N941" s="73"/>
      <c r="O941" s="2" t="s">
        <v>220</v>
      </c>
      <c r="P941" s="73"/>
      <c r="Q941" s="87">
        <v>4326</v>
      </c>
    </row>
    <row r="942" spans="5:17" s="84" customFormat="1" x14ac:dyDescent="0.3">
      <c r="E942" s="73"/>
      <c r="G942" s="90"/>
      <c r="H942" s="90"/>
      <c r="I942" s="73"/>
      <c r="J942" s="90"/>
      <c r="K942" s="89"/>
      <c r="L942" s="90"/>
      <c r="M942" s="93"/>
      <c r="N942" s="73"/>
      <c r="O942" s="2" t="s">
        <v>220</v>
      </c>
      <c r="P942" s="73"/>
      <c r="Q942" s="87">
        <v>4326</v>
      </c>
    </row>
    <row r="943" spans="5:17" s="84" customFormat="1" x14ac:dyDescent="0.3">
      <c r="E943" s="73"/>
      <c r="G943" s="90"/>
      <c r="H943" s="90"/>
      <c r="I943" s="73"/>
      <c r="J943" s="90"/>
      <c r="K943" s="89"/>
      <c r="L943" s="90"/>
      <c r="M943" s="93"/>
      <c r="N943" s="73"/>
      <c r="O943" s="2" t="s">
        <v>220</v>
      </c>
      <c r="P943" s="73"/>
      <c r="Q943" s="87">
        <v>4326</v>
      </c>
    </row>
    <row r="944" spans="5:17" s="84" customFormat="1" x14ac:dyDescent="0.3">
      <c r="E944" s="73"/>
      <c r="G944" s="90"/>
      <c r="H944" s="90"/>
      <c r="I944" s="73"/>
      <c r="J944" s="90"/>
      <c r="K944" s="89"/>
      <c r="L944" s="90"/>
      <c r="M944" s="93"/>
      <c r="N944" s="73"/>
      <c r="O944" s="2" t="s">
        <v>220</v>
      </c>
      <c r="P944" s="73"/>
      <c r="Q944" s="87">
        <v>4326</v>
      </c>
    </row>
    <row r="945" spans="5:17" s="84" customFormat="1" x14ac:dyDescent="0.3">
      <c r="E945" s="73"/>
      <c r="G945" s="90"/>
      <c r="H945" s="90"/>
      <c r="I945" s="73"/>
      <c r="J945" s="90"/>
      <c r="K945" s="89"/>
      <c r="L945" s="90"/>
      <c r="M945" s="93"/>
      <c r="N945" s="73"/>
      <c r="O945" s="2" t="s">
        <v>220</v>
      </c>
      <c r="P945" s="73"/>
      <c r="Q945" s="87">
        <v>4326</v>
      </c>
    </row>
    <row r="946" spans="5:17" s="84" customFormat="1" x14ac:dyDescent="0.3">
      <c r="E946" s="73"/>
      <c r="G946" s="90"/>
      <c r="H946" s="90"/>
      <c r="I946" s="73"/>
      <c r="J946" s="90"/>
      <c r="K946" s="89"/>
      <c r="L946" s="90"/>
      <c r="M946" s="93"/>
      <c r="N946" s="73"/>
      <c r="O946" s="2" t="s">
        <v>220</v>
      </c>
      <c r="P946" s="73"/>
      <c r="Q946" s="87">
        <v>4326</v>
      </c>
    </row>
    <row r="947" spans="5:17" s="84" customFormat="1" x14ac:dyDescent="0.3">
      <c r="E947" s="73"/>
      <c r="G947" s="90"/>
      <c r="H947" s="90"/>
      <c r="I947" s="73"/>
      <c r="J947" s="90"/>
      <c r="K947" s="89"/>
      <c r="L947" s="90"/>
      <c r="M947" s="93"/>
      <c r="N947" s="73"/>
      <c r="O947" s="2" t="s">
        <v>220</v>
      </c>
      <c r="P947" s="73"/>
      <c r="Q947" s="87">
        <v>4326</v>
      </c>
    </row>
    <row r="948" spans="5:17" s="84" customFormat="1" x14ac:dyDescent="0.3">
      <c r="E948" s="73"/>
      <c r="G948" s="90"/>
      <c r="H948" s="90"/>
      <c r="I948" s="73"/>
      <c r="J948" s="90"/>
      <c r="K948" s="89"/>
      <c r="L948" s="90"/>
      <c r="M948" s="93"/>
      <c r="N948" s="73"/>
      <c r="O948" s="2" t="s">
        <v>220</v>
      </c>
      <c r="P948" s="73"/>
      <c r="Q948" s="87">
        <v>4326</v>
      </c>
    </row>
    <row r="949" spans="5:17" s="84" customFormat="1" x14ac:dyDescent="0.3">
      <c r="E949" s="73"/>
      <c r="G949" s="90"/>
      <c r="H949" s="90"/>
      <c r="I949" s="73"/>
      <c r="J949" s="90"/>
      <c r="K949" s="89"/>
      <c r="L949" s="90"/>
      <c r="M949" s="93"/>
      <c r="N949" s="73"/>
      <c r="O949" s="2" t="s">
        <v>220</v>
      </c>
      <c r="P949" s="73"/>
      <c r="Q949" s="87">
        <v>4326</v>
      </c>
    </row>
    <row r="950" spans="5:17" s="84" customFormat="1" x14ac:dyDescent="0.3">
      <c r="E950" s="73"/>
      <c r="G950" s="90"/>
      <c r="H950" s="90"/>
      <c r="I950" s="73"/>
      <c r="J950" s="90"/>
      <c r="K950" s="89"/>
      <c r="L950" s="90"/>
      <c r="M950" s="93"/>
      <c r="N950" s="73"/>
      <c r="O950" s="2" t="s">
        <v>220</v>
      </c>
      <c r="P950" s="73"/>
      <c r="Q950" s="87">
        <v>4326</v>
      </c>
    </row>
    <row r="951" spans="5:17" s="84" customFormat="1" x14ac:dyDescent="0.3">
      <c r="E951" s="73"/>
      <c r="G951" s="90"/>
      <c r="H951" s="90"/>
      <c r="I951" s="73"/>
      <c r="J951" s="90"/>
      <c r="K951" s="89"/>
      <c r="L951" s="90"/>
      <c r="M951" s="93"/>
      <c r="N951" s="73"/>
      <c r="O951" s="2" t="s">
        <v>220</v>
      </c>
      <c r="P951" s="73"/>
      <c r="Q951" s="87">
        <v>4326</v>
      </c>
    </row>
    <row r="952" spans="5:17" s="84" customFormat="1" x14ac:dyDescent="0.3">
      <c r="E952" s="73"/>
      <c r="G952" s="90"/>
      <c r="H952" s="90"/>
      <c r="I952" s="73"/>
      <c r="J952" s="90"/>
      <c r="K952" s="89"/>
      <c r="L952" s="90"/>
      <c r="M952" s="93"/>
      <c r="N952" s="73"/>
      <c r="O952" s="2" t="s">
        <v>220</v>
      </c>
      <c r="P952" s="73"/>
      <c r="Q952" s="87">
        <v>4326</v>
      </c>
    </row>
    <row r="953" spans="5:17" s="84" customFormat="1" x14ac:dyDescent="0.3">
      <c r="E953" s="73"/>
      <c r="G953" s="90"/>
      <c r="H953" s="90"/>
      <c r="I953" s="73"/>
      <c r="J953" s="90"/>
      <c r="K953" s="89"/>
      <c r="L953" s="90"/>
      <c r="M953" s="93"/>
      <c r="N953" s="73"/>
      <c r="O953" s="2" t="s">
        <v>220</v>
      </c>
      <c r="P953" s="73"/>
      <c r="Q953" s="87">
        <v>4326</v>
      </c>
    </row>
    <row r="954" spans="5:17" s="84" customFormat="1" x14ac:dyDescent="0.3">
      <c r="E954" s="73"/>
      <c r="G954" s="90"/>
      <c r="H954" s="90"/>
      <c r="I954" s="73"/>
      <c r="J954" s="90"/>
      <c r="K954" s="89"/>
      <c r="L954" s="90"/>
      <c r="M954" s="93"/>
      <c r="N954" s="73"/>
      <c r="O954" s="2" t="s">
        <v>220</v>
      </c>
      <c r="P954" s="73"/>
      <c r="Q954" s="87">
        <v>4326</v>
      </c>
    </row>
    <row r="955" spans="5:17" s="84" customFormat="1" x14ac:dyDescent="0.3">
      <c r="E955" s="73"/>
      <c r="G955" s="90"/>
      <c r="H955" s="90"/>
      <c r="I955" s="73"/>
      <c r="J955" s="90"/>
      <c r="K955" s="89"/>
      <c r="L955" s="90"/>
      <c r="M955" s="93"/>
      <c r="N955" s="73"/>
      <c r="O955" s="2" t="s">
        <v>220</v>
      </c>
      <c r="P955" s="73"/>
      <c r="Q955" s="87">
        <v>4326</v>
      </c>
    </row>
    <row r="956" spans="5:17" s="84" customFormat="1" x14ac:dyDescent="0.3">
      <c r="E956" s="73"/>
      <c r="G956" s="90"/>
      <c r="H956" s="90"/>
      <c r="I956" s="73"/>
      <c r="J956" s="90"/>
      <c r="K956" s="89"/>
      <c r="L956" s="90"/>
      <c r="M956" s="93"/>
      <c r="N956" s="73"/>
      <c r="O956" s="2" t="s">
        <v>220</v>
      </c>
      <c r="P956" s="73"/>
      <c r="Q956" s="87">
        <v>4326</v>
      </c>
    </row>
    <row r="957" spans="5:17" s="84" customFormat="1" x14ac:dyDescent="0.3">
      <c r="E957" s="73"/>
      <c r="G957" s="90"/>
      <c r="H957" s="90"/>
      <c r="I957" s="73"/>
      <c r="J957" s="90"/>
      <c r="K957" s="89"/>
      <c r="L957" s="90"/>
      <c r="M957" s="93"/>
      <c r="N957" s="73"/>
      <c r="O957" s="2" t="s">
        <v>220</v>
      </c>
      <c r="P957" s="73"/>
      <c r="Q957" s="87">
        <v>4326</v>
      </c>
    </row>
    <row r="958" spans="5:17" s="84" customFormat="1" x14ac:dyDescent="0.3">
      <c r="E958" s="73"/>
      <c r="G958" s="90"/>
      <c r="H958" s="90"/>
      <c r="I958" s="73"/>
      <c r="J958" s="90"/>
      <c r="K958" s="89"/>
      <c r="L958" s="90"/>
      <c r="M958" s="93"/>
      <c r="N958" s="73"/>
      <c r="O958" s="2" t="s">
        <v>220</v>
      </c>
      <c r="P958" s="73"/>
      <c r="Q958" s="87">
        <v>4326</v>
      </c>
    </row>
    <row r="959" spans="5:17" s="84" customFormat="1" x14ac:dyDescent="0.3">
      <c r="E959" s="73"/>
      <c r="G959" s="90"/>
      <c r="H959" s="90"/>
      <c r="I959" s="73"/>
      <c r="J959" s="90"/>
      <c r="K959" s="89"/>
      <c r="L959" s="90"/>
      <c r="M959" s="93"/>
      <c r="N959" s="73"/>
      <c r="O959" s="2" t="s">
        <v>220</v>
      </c>
      <c r="P959" s="73"/>
      <c r="Q959" s="87">
        <v>4326</v>
      </c>
    </row>
    <row r="960" spans="5:17" s="84" customFormat="1" x14ac:dyDescent="0.3">
      <c r="E960" s="73"/>
      <c r="G960" s="90"/>
      <c r="H960" s="90"/>
      <c r="I960" s="73"/>
      <c r="J960" s="90"/>
      <c r="K960" s="89"/>
      <c r="L960" s="90"/>
      <c r="M960" s="93"/>
      <c r="N960" s="73"/>
      <c r="O960" s="2" t="s">
        <v>220</v>
      </c>
      <c r="P960" s="73"/>
      <c r="Q960" s="87">
        <v>4326</v>
      </c>
    </row>
    <row r="961" spans="5:17" s="84" customFormat="1" x14ac:dyDescent="0.3">
      <c r="E961" s="73"/>
      <c r="G961" s="90"/>
      <c r="H961" s="90"/>
      <c r="I961" s="73"/>
      <c r="J961" s="90"/>
      <c r="K961" s="89"/>
      <c r="L961" s="90"/>
      <c r="M961" s="93"/>
      <c r="N961" s="73"/>
      <c r="O961" s="2" t="s">
        <v>220</v>
      </c>
      <c r="P961" s="73"/>
      <c r="Q961" s="87">
        <v>4326</v>
      </c>
    </row>
    <row r="962" spans="5:17" s="84" customFormat="1" x14ac:dyDescent="0.3">
      <c r="E962" s="73"/>
      <c r="G962" s="90"/>
      <c r="H962" s="90"/>
      <c r="I962" s="73"/>
      <c r="J962" s="90"/>
      <c r="K962" s="89"/>
      <c r="L962" s="90"/>
      <c r="M962" s="93"/>
      <c r="N962" s="73"/>
      <c r="O962" s="2" t="s">
        <v>220</v>
      </c>
      <c r="P962" s="73"/>
      <c r="Q962" s="87">
        <v>4326</v>
      </c>
    </row>
    <row r="963" spans="5:17" s="84" customFormat="1" x14ac:dyDescent="0.3">
      <c r="E963" s="73"/>
      <c r="G963" s="90"/>
      <c r="H963" s="90"/>
      <c r="I963" s="73"/>
      <c r="J963" s="90"/>
      <c r="K963" s="89"/>
      <c r="L963" s="90"/>
      <c r="M963" s="93"/>
      <c r="N963" s="73"/>
      <c r="O963" s="2" t="s">
        <v>220</v>
      </c>
      <c r="P963" s="73"/>
      <c r="Q963" s="87">
        <v>4326</v>
      </c>
    </row>
    <row r="964" spans="5:17" s="84" customFormat="1" x14ac:dyDescent="0.3">
      <c r="E964" s="73"/>
      <c r="G964" s="90"/>
      <c r="H964" s="90"/>
      <c r="I964" s="73"/>
      <c r="J964" s="90"/>
      <c r="K964" s="89"/>
      <c r="L964" s="90"/>
      <c r="M964" s="93"/>
      <c r="N964" s="73"/>
      <c r="O964" s="2" t="s">
        <v>220</v>
      </c>
      <c r="P964" s="73"/>
      <c r="Q964" s="87">
        <v>4326</v>
      </c>
    </row>
    <row r="965" spans="5:17" s="84" customFormat="1" x14ac:dyDescent="0.3">
      <c r="E965" s="73"/>
      <c r="G965" s="90"/>
      <c r="H965" s="90"/>
      <c r="I965" s="73"/>
      <c r="J965" s="90"/>
      <c r="K965" s="89"/>
      <c r="L965" s="90"/>
      <c r="M965" s="93"/>
      <c r="N965" s="73"/>
      <c r="O965" s="2" t="s">
        <v>220</v>
      </c>
      <c r="P965" s="73"/>
      <c r="Q965" s="87">
        <v>4326</v>
      </c>
    </row>
    <row r="966" spans="5:17" s="84" customFormat="1" x14ac:dyDescent="0.3">
      <c r="E966" s="73"/>
      <c r="G966" s="90"/>
      <c r="H966" s="90"/>
      <c r="I966" s="73"/>
      <c r="J966" s="90"/>
      <c r="K966" s="89"/>
      <c r="L966" s="90"/>
      <c r="M966" s="93"/>
      <c r="N966" s="73"/>
      <c r="O966" s="2" t="s">
        <v>220</v>
      </c>
      <c r="P966" s="73"/>
      <c r="Q966" s="87">
        <v>4326</v>
      </c>
    </row>
    <row r="967" spans="5:17" s="84" customFormat="1" x14ac:dyDescent="0.3">
      <c r="E967" s="73"/>
      <c r="G967" s="90"/>
      <c r="H967" s="90"/>
      <c r="I967" s="73"/>
      <c r="J967" s="90"/>
      <c r="K967" s="89"/>
      <c r="L967" s="90"/>
      <c r="M967" s="93"/>
      <c r="N967" s="73"/>
      <c r="O967" s="2" t="s">
        <v>220</v>
      </c>
      <c r="P967" s="73"/>
      <c r="Q967" s="87">
        <v>4326</v>
      </c>
    </row>
    <row r="968" spans="5:17" s="84" customFormat="1" x14ac:dyDescent="0.3">
      <c r="E968" s="73"/>
      <c r="G968" s="90"/>
      <c r="H968" s="90"/>
      <c r="I968" s="73"/>
      <c r="J968" s="90"/>
      <c r="K968" s="89"/>
      <c r="L968" s="90"/>
      <c r="M968" s="93"/>
      <c r="N968" s="73"/>
      <c r="O968" s="2" t="s">
        <v>220</v>
      </c>
      <c r="P968" s="73"/>
      <c r="Q968" s="87">
        <v>4326</v>
      </c>
    </row>
    <row r="969" spans="5:17" s="84" customFormat="1" x14ac:dyDescent="0.3">
      <c r="E969" s="73"/>
      <c r="G969" s="90"/>
      <c r="H969" s="90"/>
      <c r="I969" s="73"/>
      <c r="J969" s="90"/>
      <c r="K969" s="89"/>
      <c r="L969" s="90"/>
      <c r="M969" s="93"/>
      <c r="N969" s="73"/>
      <c r="O969" s="2" t="s">
        <v>220</v>
      </c>
      <c r="P969" s="73"/>
      <c r="Q969" s="87">
        <v>4326</v>
      </c>
    </row>
    <row r="970" spans="5:17" s="84" customFormat="1" x14ac:dyDescent="0.3">
      <c r="E970" s="73"/>
      <c r="G970" s="90"/>
      <c r="H970" s="90"/>
      <c r="I970" s="73"/>
      <c r="J970" s="90"/>
      <c r="K970" s="89"/>
      <c r="L970" s="90"/>
      <c r="M970" s="93"/>
      <c r="N970" s="73"/>
      <c r="O970" s="2" t="s">
        <v>220</v>
      </c>
      <c r="P970" s="73"/>
      <c r="Q970" s="87">
        <v>4326</v>
      </c>
    </row>
    <row r="971" spans="5:17" s="84" customFormat="1" x14ac:dyDescent="0.3">
      <c r="E971" s="73"/>
      <c r="G971" s="90"/>
      <c r="H971" s="90"/>
      <c r="I971" s="73"/>
      <c r="J971" s="90"/>
      <c r="K971" s="89"/>
      <c r="L971" s="90"/>
      <c r="M971" s="93"/>
      <c r="N971" s="73"/>
      <c r="O971" s="2" t="s">
        <v>220</v>
      </c>
      <c r="P971" s="73"/>
      <c r="Q971" s="87">
        <v>4326</v>
      </c>
    </row>
    <row r="972" spans="5:17" s="84" customFormat="1" x14ac:dyDescent="0.3">
      <c r="E972" s="73"/>
      <c r="G972" s="90"/>
      <c r="H972" s="90"/>
      <c r="I972" s="73"/>
      <c r="J972" s="90"/>
      <c r="K972" s="89"/>
      <c r="L972" s="90"/>
      <c r="M972" s="93"/>
      <c r="N972" s="73"/>
      <c r="O972" s="2" t="s">
        <v>220</v>
      </c>
      <c r="P972" s="73"/>
      <c r="Q972" s="87">
        <v>4326</v>
      </c>
    </row>
    <row r="973" spans="5:17" s="84" customFormat="1" x14ac:dyDescent="0.3">
      <c r="E973" s="73"/>
      <c r="G973" s="90"/>
      <c r="H973" s="90"/>
      <c r="I973" s="73"/>
      <c r="J973" s="90"/>
      <c r="K973" s="89"/>
      <c r="L973" s="90"/>
      <c r="M973" s="93"/>
      <c r="N973" s="73"/>
      <c r="O973" s="2" t="s">
        <v>220</v>
      </c>
      <c r="P973" s="73"/>
      <c r="Q973" s="87">
        <v>4326</v>
      </c>
    </row>
    <row r="974" spans="5:17" s="84" customFormat="1" x14ac:dyDescent="0.3">
      <c r="E974" s="73"/>
      <c r="G974" s="90"/>
      <c r="H974" s="90"/>
      <c r="I974" s="73"/>
      <c r="J974" s="90"/>
      <c r="K974" s="89"/>
      <c r="L974" s="90"/>
      <c r="M974" s="93"/>
      <c r="N974" s="73"/>
      <c r="O974" s="2" t="s">
        <v>220</v>
      </c>
      <c r="P974" s="73"/>
      <c r="Q974" s="87">
        <v>4326</v>
      </c>
    </row>
    <row r="975" spans="5:17" s="84" customFormat="1" x14ac:dyDescent="0.3">
      <c r="E975" s="73"/>
      <c r="G975" s="90"/>
      <c r="H975" s="90"/>
      <c r="I975" s="73"/>
      <c r="J975" s="90"/>
      <c r="K975" s="89"/>
      <c r="L975" s="90"/>
      <c r="M975" s="93"/>
      <c r="N975" s="73"/>
      <c r="O975" s="2" t="s">
        <v>220</v>
      </c>
      <c r="P975" s="73"/>
      <c r="Q975" s="87">
        <v>4326</v>
      </c>
    </row>
    <row r="976" spans="5:17" s="84" customFormat="1" x14ac:dyDescent="0.3">
      <c r="E976" s="73"/>
      <c r="G976" s="90"/>
      <c r="H976" s="90"/>
      <c r="I976" s="73"/>
      <c r="J976" s="90"/>
      <c r="K976" s="89"/>
      <c r="L976" s="90"/>
      <c r="M976" s="93"/>
      <c r="N976" s="73"/>
      <c r="O976" s="2" t="s">
        <v>220</v>
      </c>
      <c r="P976" s="73"/>
      <c r="Q976" s="87">
        <v>4326</v>
      </c>
    </row>
    <row r="977" spans="5:17" s="84" customFormat="1" x14ac:dyDescent="0.3">
      <c r="E977" s="73"/>
      <c r="G977" s="90"/>
      <c r="H977" s="90"/>
      <c r="I977" s="73"/>
      <c r="J977" s="90"/>
      <c r="K977" s="89"/>
      <c r="L977" s="90"/>
      <c r="M977" s="93"/>
      <c r="N977" s="73"/>
      <c r="O977" s="2" t="s">
        <v>220</v>
      </c>
      <c r="P977" s="73"/>
      <c r="Q977" s="87">
        <v>4326</v>
      </c>
    </row>
    <row r="978" spans="5:17" s="84" customFormat="1" x14ac:dyDescent="0.3">
      <c r="E978" s="73"/>
      <c r="G978" s="90"/>
      <c r="H978" s="90"/>
      <c r="I978" s="73"/>
      <c r="J978" s="90"/>
      <c r="K978" s="89"/>
      <c r="L978" s="90"/>
      <c r="M978" s="93"/>
      <c r="N978" s="73"/>
      <c r="O978" s="2" t="s">
        <v>220</v>
      </c>
      <c r="P978" s="73"/>
      <c r="Q978" s="87">
        <v>4326</v>
      </c>
    </row>
    <row r="979" spans="5:17" s="84" customFormat="1" x14ac:dyDescent="0.3">
      <c r="E979" s="73"/>
      <c r="G979" s="90"/>
      <c r="H979" s="90"/>
      <c r="I979" s="73"/>
      <c r="J979" s="90"/>
      <c r="K979" s="89"/>
      <c r="L979" s="90"/>
      <c r="M979" s="93"/>
      <c r="N979" s="73"/>
      <c r="O979" s="2" t="s">
        <v>220</v>
      </c>
      <c r="P979" s="73"/>
      <c r="Q979" s="87">
        <v>4326</v>
      </c>
    </row>
    <row r="980" spans="5:17" s="84" customFormat="1" x14ac:dyDescent="0.3">
      <c r="E980" s="73"/>
      <c r="G980" s="90"/>
      <c r="H980" s="90"/>
      <c r="I980" s="73"/>
      <c r="J980" s="90"/>
      <c r="K980" s="89"/>
      <c r="L980" s="90"/>
      <c r="M980" s="93"/>
      <c r="N980" s="73"/>
      <c r="O980" s="2" t="s">
        <v>220</v>
      </c>
      <c r="P980" s="73"/>
      <c r="Q980" s="87">
        <v>4326</v>
      </c>
    </row>
    <row r="981" spans="5:17" s="84" customFormat="1" x14ac:dyDescent="0.3">
      <c r="E981" s="73"/>
      <c r="G981" s="90"/>
      <c r="H981" s="90"/>
      <c r="I981" s="73"/>
      <c r="J981" s="90"/>
      <c r="K981" s="89"/>
      <c r="L981" s="90"/>
      <c r="M981" s="93"/>
      <c r="N981" s="73"/>
      <c r="O981" s="2" t="s">
        <v>220</v>
      </c>
      <c r="P981" s="73"/>
      <c r="Q981" s="87">
        <v>4326</v>
      </c>
    </row>
    <row r="982" spans="5:17" s="84" customFormat="1" x14ac:dyDescent="0.3">
      <c r="E982" s="73"/>
      <c r="G982" s="90"/>
      <c r="H982" s="90"/>
      <c r="I982" s="73"/>
      <c r="J982" s="90"/>
      <c r="K982" s="89"/>
      <c r="L982" s="90"/>
      <c r="M982" s="93"/>
      <c r="N982" s="73"/>
      <c r="O982" s="2" t="s">
        <v>220</v>
      </c>
      <c r="P982" s="73"/>
      <c r="Q982" s="87">
        <v>4326</v>
      </c>
    </row>
    <row r="983" spans="5:17" s="84" customFormat="1" x14ac:dyDescent="0.3">
      <c r="E983" s="73"/>
      <c r="G983" s="90"/>
      <c r="H983" s="90"/>
      <c r="I983" s="73"/>
      <c r="J983" s="90"/>
      <c r="K983" s="89"/>
      <c r="L983" s="90"/>
      <c r="M983" s="93"/>
      <c r="N983" s="73"/>
      <c r="O983" s="2" t="s">
        <v>220</v>
      </c>
      <c r="P983" s="73"/>
      <c r="Q983" s="87">
        <v>4326</v>
      </c>
    </row>
    <row r="984" spans="5:17" s="84" customFormat="1" x14ac:dyDescent="0.3">
      <c r="E984" s="73"/>
      <c r="G984" s="90"/>
      <c r="H984" s="90"/>
      <c r="I984" s="73"/>
      <c r="J984" s="90"/>
      <c r="K984" s="89"/>
      <c r="L984" s="90"/>
      <c r="M984" s="93"/>
      <c r="N984" s="73"/>
      <c r="O984" s="2" t="s">
        <v>220</v>
      </c>
      <c r="P984" s="73"/>
      <c r="Q984" s="87">
        <v>4326</v>
      </c>
    </row>
    <row r="985" spans="5:17" s="84" customFormat="1" x14ac:dyDescent="0.3">
      <c r="E985" s="73"/>
      <c r="G985" s="90"/>
      <c r="H985" s="90"/>
      <c r="I985" s="73"/>
      <c r="J985" s="90"/>
      <c r="K985" s="89"/>
      <c r="L985" s="90"/>
      <c r="M985" s="93"/>
      <c r="N985" s="73"/>
      <c r="O985" s="2" t="s">
        <v>220</v>
      </c>
      <c r="P985" s="73"/>
      <c r="Q985" s="87">
        <v>4326</v>
      </c>
    </row>
    <row r="986" spans="5:17" s="84" customFormat="1" x14ac:dyDescent="0.3">
      <c r="E986" s="73"/>
      <c r="G986" s="90"/>
      <c r="H986" s="90"/>
      <c r="I986" s="73"/>
      <c r="J986" s="90"/>
      <c r="K986" s="89"/>
      <c r="L986" s="90"/>
      <c r="M986" s="93"/>
      <c r="N986" s="73"/>
      <c r="O986" s="2" t="s">
        <v>220</v>
      </c>
      <c r="P986" s="73"/>
      <c r="Q986" s="87">
        <v>4326</v>
      </c>
    </row>
    <row r="987" spans="5:17" s="84" customFormat="1" x14ac:dyDescent="0.3">
      <c r="E987" s="73"/>
      <c r="G987" s="90"/>
      <c r="H987" s="90"/>
      <c r="I987" s="73"/>
      <c r="J987" s="90"/>
      <c r="K987" s="89"/>
      <c r="L987" s="90"/>
      <c r="M987" s="93"/>
      <c r="N987" s="73"/>
      <c r="O987" s="2" t="s">
        <v>220</v>
      </c>
      <c r="P987" s="73"/>
      <c r="Q987" s="87">
        <v>4326</v>
      </c>
    </row>
    <row r="988" spans="5:17" s="84" customFormat="1" x14ac:dyDescent="0.3">
      <c r="E988" s="73"/>
      <c r="G988" s="90"/>
      <c r="H988" s="90"/>
      <c r="I988" s="73"/>
      <c r="J988" s="90"/>
      <c r="K988" s="89"/>
      <c r="L988" s="90"/>
      <c r="M988" s="93"/>
      <c r="N988" s="73"/>
      <c r="O988" s="2" t="s">
        <v>220</v>
      </c>
      <c r="P988" s="73"/>
      <c r="Q988" s="87">
        <v>4326</v>
      </c>
    </row>
    <row r="989" spans="5:17" s="84" customFormat="1" x14ac:dyDescent="0.3">
      <c r="E989" s="73"/>
      <c r="G989" s="90"/>
      <c r="H989" s="90"/>
      <c r="I989" s="73"/>
      <c r="J989" s="90"/>
      <c r="K989" s="89"/>
      <c r="L989" s="90"/>
      <c r="M989" s="93"/>
      <c r="N989" s="73"/>
      <c r="O989" s="2" t="s">
        <v>220</v>
      </c>
      <c r="P989" s="73"/>
      <c r="Q989" s="87">
        <v>4326</v>
      </c>
    </row>
    <row r="990" spans="5:17" s="84" customFormat="1" x14ac:dyDescent="0.3">
      <c r="E990" s="73"/>
      <c r="G990" s="90"/>
      <c r="H990" s="90"/>
      <c r="I990" s="73"/>
      <c r="J990" s="90"/>
      <c r="K990" s="89"/>
      <c r="L990" s="90"/>
      <c r="M990" s="93"/>
      <c r="N990" s="73"/>
      <c r="O990" s="2" t="s">
        <v>220</v>
      </c>
      <c r="P990" s="73"/>
      <c r="Q990" s="87">
        <v>4326</v>
      </c>
    </row>
    <row r="991" spans="5:17" s="84" customFormat="1" x14ac:dyDescent="0.3">
      <c r="E991" s="73"/>
      <c r="G991" s="90"/>
      <c r="H991" s="90"/>
      <c r="I991" s="73"/>
      <c r="J991" s="90"/>
      <c r="K991" s="89"/>
      <c r="L991" s="90"/>
      <c r="M991" s="93"/>
      <c r="N991" s="73"/>
      <c r="O991" s="2" t="s">
        <v>220</v>
      </c>
      <c r="P991" s="73"/>
      <c r="Q991" s="87">
        <v>4326</v>
      </c>
    </row>
    <row r="992" spans="5:17" s="84" customFormat="1" x14ac:dyDescent="0.3">
      <c r="E992" s="73"/>
      <c r="G992" s="90"/>
      <c r="H992" s="90"/>
      <c r="I992" s="73"/>
      <c r="J992" s="90"/>
      <c r="K992" s="89"/>
      <c r="L992" s="90"/>
      <c r="M992" s="93"/>
      <c r="N992" s="73"/>
      <c r="O992" s="2" t="s">
        <v>220</v>
      </c>
      <c r="P992" s="73"/>
      <c r="Q992" s="87">
        <v>4326</v>
      </c>
    </row>
    <row r="993" spans="5:17" s="84" customFormat="1" x14ac:dyDescent="0.3">
      <c r="E993" s="73"/>
      <c r="G993" s="90"/>
      <c r="H993" s="90"/>
      <c r="I993" s="73"/>
      <c r="J993" s="90"/>
      <c r="K993" s="89"/>
      <c r="L993" s="90"/>
      <c r="M993" s="93"/>
      <c r="N993" s="73"/>
      <c r="O993" s="2" t="s">
        <v>220</v>
      </c>
      <c r="P993" s="73"/>
      <c r="Q993" s="87">
        <v>4326</v>
      </c>
    </row>
    <row r="994" spans="5:17" s="84" customFormat="1" x14ac:dyDescent="0.3">
      <c r="E994" s="73"/>
      <c r="G994" s="90"/>
      <c r="H994" s="90"/>
      <c r="I994" s="73"/>
      <c r="J994" s="90"/>
      <c r="K994" s="89"/>
      <c r="L994" s="90"/>
      <c r="M994" s="93"/>
      <c r="N994" s="73"/>
      <c r="O994" s="2" t="s">
        <v>220</v>
      </c>
      <c r="P994" s="73"/>
      <c r="Q994" s="87">
        <v>4326</v>
      </c>
    </row>
    <row r="995" spans="5:17" s="84" customFormat="1" x14ac:dyDescent="0.3">
      <c r="E995" s="73"/>
      <c r="G995" s="90"/>
      <c r="H995" s="90"/>
      <c r="I995" s="73"/>
      <c r="J995" s="90"/>
      <c r="K995" s="89"/>
      <c r="L995" s="90"/>
      <c r="M995" s="93"/>
      <c r="N995" s="73"/>
      <c r="O995" s="2" t="s">
        <v>220</v>
      </c>
      <c r="P995" s="73"/>
      <c r="Q995" s="87">
        <v>4326</v>
      </c>
    </row>
    <row r="996" spans="5:17" s="84" customFormat="1" x14ac:dyDescent="0.3">
      <c r="E996" s="73"/>
      <c r="G996" s="90"/>
      <c r="H996" s="90"/>
      <c r="I996" s="73"/>
      <c r="J996" s="90"/>
      <c r="K996" s="89"/>
      <c r="L996" s="90"/>
      <c r="M996" s="93"/>
      <c r="N996" s="73"/>
      <c r="O996" s="2" t="s">
        <v>220</v>
      </c>
      <c r="P996" s="73"/>
      <c r="Q996" s="87">
        <v>4326</v>
      </c>
    </row>
    <row r="997" spans="5:17" s="84" customFormat="1" x14ac:dyDescent="0.3">
      <c r="E997" s="73"/>
      <c r="G997" s="90"/>
      <c r="H997" s="90"/>
      <c r="I997" s="73"/>
      <c r="J997" s="90"/>
      <c r="K997" s="89"/>
      <c r="L997" s="90"/>
      <c r="M997" s="93"/>
      <c r="N997" s="73"/>
      <c r="O997" s="2" t="s">
        <v>220</v>
      </c>
      <c r="P997" s="73"/>
      <c r="Q997" s="87">
        <v>4326</v>
      </c>
    </row>
    <row r="998" spans="5:17" s="84" customFormat="1" x14ac:dyDescent="0.3">
      <c r="E998" s="73"/>
      <c r="G998" s="90"/>
      <c r="H998" s="90"/>
      <c r="I998" s="73"/>
      <c r="J998" s="90"/>
      <c r="K998" s="89"/>
      <c r="L998" s="90"/>
      <c r="M998" s="93"/>
      <c r="N998" s="73"/>
      <c r="O998" s="2" t="s">
        <v>220</v>
      </c>
      <c r="P998" s="73"/>
      <c r="Q998" s="87">
        <v>4326</v>
      </c>
    </row>
    <row r="999" spans="5:17" s="84" customFormat="1" x14ac:dyDescent="0.3">
      <c r="E999" s="73"/>
      <c r="G999" s="90"/>
      <c r="H999" s="90"/>
      <c r="I999" s="73"/>
      <c r="J999" s="90"/>
      <c r="K999" s="89"/>
      <c r="L999" s="90"/>
      <c r="M999" s="93"/>
      <c r="N999" s="73"/>
      <c r="O999" s="2" t="s">
        <v>220</v>
      </c>
      <c r="P999" s="73"/>
      <c r="Q999" s="87">
        <v>4326</v>
      </c>
    </row>
    <row r="1000" spans="5:17" s="84" customFormat="1" x14ac:dyDescent="0.3">
      <c r="E1000" s="73"/>
      <c r="G1000" s="90"/>
      <c r="H1000" s="90"/>
      <c r="I1000" s="73"/>
      <c r="J1000" s="90"/>
      <c r="K1000" s="89"/>
      <c r="L1000" s="90"/>
      <c r="M1000" s="93"/>
      <c r="N1000" s="73"/>
      <c r="O1000" s="2" t="s">
        <v>220</v>
      </c>
      <c r="P1000" s="73"/>
      <c r="Q1000" s="87">
        <v>4326</v>
      </c>
    </row>
    <row r="1001" spans="5:17" s="84" customFormat="1" x14ac:dyDescent="0.3">
      <c r="E1001" s="73"/>
      <c r="G1001" s="90"/>
      <c r="H1001" s="90"/>
      <c r="I1001" s="73"/>
      <c r="J1001" s="90"/>
      <c r="K1001" s="89"/>
      <c r="L1001" s="90"/>
      <c r="M1001" s="93"/>
      <c r="N1001" s="73"/>
      <c r="O1001" s="2" t="s">
        <v>220</v>
      </c>
      <c r="P1001" s="73"/>
      <c r="Q1001" s="87">
        <v>4326</v>
      </c>
    </row>
    <row r="1002" spans="5:17" s="84" customFormat="1" x14ac:dyDescent="0.3">
      <c r="E1002" s="73"/>
      <c r="G1002" s="90"/>
      <c r="H1002" s="90"/>
      <c r="I1002" s="73"/>
      <c r="J1002" s="90"/>
      <c r="K1002" s="89"/>
      <c r="L1002" s="90"/>
      <c r="M1002" s="93"/>
      <c r="N1002" s="73"/>
      <c r="O1002" s="2" t="s">
        <v>220</v>
      </c>
      <c r="P1002" s="73"/>
      <c r="Q1002" s="87">
        <v>4326</v>
      </c>
    </row>
    <row r="1003" spans="5:17" s="84" customFormat="1" x14ac:dyDescent="0.3">
      <c r="E1003" s="73"/>
      <c r="G1003" s="90"/>
      <c r="H1003" s="90"/>
      <c r="I1003" s="73"/>
      <c r="J1003" s="90"/>
      <c r="K1003" s="89"/>
      <c r="L1003" s="90"/>
      <c r="M1003" s="93"/>
      <c r="N1003" s="73"/>
      <c r="O1003" s="2" t="s">
        <v>220</v>
      </c>
      <c r="P1003" s="73"/>
      <c r="Q1003" s="87">
        <v>4326</v>
      </c>
    </row>
    <row r="1004" spans="5:17" s="84" customFormat="1" x14ac:dyDescent="0.3">
      <c r="E1004" s="73"/>
      <c r="G1004" s="90"/>
      <c r="H1004" s="90"/>
      <c r="I1004" s="73"/>
      <c r="J1004" s="90"/>
      <c r="K1004" s="89"/>
      <c r="L1004" s="90"/>
      <c r="M1004" s="93"/>
      <c r="N1004" s="73"/>
      <c r="O1004" s="2" t="s">
        <v>220</v>
      </c>
      <c r="P1004" s="73"/>
      <c r="Q1004" s="87">
        <v>4326</v>
      </c>
    </row>
    <row r="1005" spans="5:17" s="84" customFormat="1" x14ac:dyDescent="0.3">
      <c r="E1005" s="73"/>
      <c r="G1005" s="90"/>
      <c r="H1005" s="90"/>
      <c r="I1005" s="73"/>
      <c r="J1005" s="90"/>
      <c r="K1005" s="89"/>
      <c r="L1005" s="90"/>
      <c r="M1005" s="93"/>
      <c r="N1005" s="73"/>
      <c r="O1005" s="2" t="s">
        <v>220</v>
      </c>
      <c r="P1005" s="73"/>
      <c r="Q1005" s="87">
        <v>4326</v>
      </c>
    </row>
    <row r="1006" spans="5:17" s="84" customFormat="1" x14ac:dyDescent="0.3">
      <c r="E1006" s="73"/>
      <c r="G1006" s="90"/>
      <c r="H1006" s="90"/>
      <c r="I1006" s="73"/>
      <c r="J1006" s="90"/>
      <c r="K1006" s="89"/>
      <c r="L1006" s="90"/>
      <c r="M1006" s="93"/>
      <c r="N1006" s="73"/>
      <c r="O1006" s="2" t="s">
        <v>220</v>
      </c>
      <c r="P1006" s="73"/>
      <c r="Q1006" s="87">
        <v>4326</v>
      </c>
    </row>
    <row r="1007" spans="5:17" s="84" customFormat="1" x14ac:dyDescent="0.3">
      <c r="E1007" s="73"/>
      <c r="G1007" s="90"/>
      <c r="H1007" s="90"/>
      <c r="I1007" s="73"/>
      <c r="J1007" s="90"/>
      <c r="K1007" s="89"/>
      <c r="L1007" s="90"/>
      <c r="M1007" s="93"/>
      <c r="N1007" s="73"/>
      <c r="O1007" s="2" t="s">
        <v>220</v>
      </c>
      <c r="P1007" s="73"/>
      <c r="Q1007" s="87">
        <v>4326</v>
      </c>
    </row>
    <row r="1008" spans="5:17" s="84" customFormat="1" x14ac:dyDescent="0.3">
      <c r="E1008" s="73"/>
      <c r="G1008" s="90"/>
      <c r="H1008" s="90"/>
      <c r="I1008" s="73"/>
      <c r="J1008" s="90"/>
      <c r="K1008" s="89"/>
      <c r="L1008" s="90"/>
      <c r="M1008" s="93"/>
      <c r="N1008" s="73"/>
      <c r="O1008" s="2" t="s">
        <v>220</v>
      </c>
      <c r="P1008" s="73"/>
      <c r="Q1008" s="87">
        <v>4326</v>
      </c>
    </row>
    <row r="1009" spans="5:17" s="84" customFormat="1" x14ac:dyDescent="0.3">
      <c r="E1009" s="73"/>
      <c r="G1009" s="90"/>
      <c r="H1009" s="90"/>
      <c r="I1009" s="73"/>
      <c r="J1009" s="90"/>
      <c r="K1009" s="89"/>
      <c r="L1009" s="90"/>
      <c r="M1009" s="93"/>
      <c r="N1009" s="73"/>
      <c r="O1009" s="2" t="s">
        <v>220</v>
      </c>
      <c r="P1009" s="73"/>
      <c r="Q1009" s="87">
        <v>4326</v>
      </c>
    </row>
    <row r="1010" spans="5:17" s="84" customFormat="1" x14ac:dyDescent="0.3">
      <c r="E1010" s="73"/>
      <c r="G1010" s="90"/>
      <c r="H1010" s="90"/>
      <c r="I1010" s="73"/>
      <c r="J1010" s="90"/>
      <c r="K1010" s="89"/>
      <c r="L1010" s="90"/>
      <c r="M1010" s="93"/>
      <c r="N1010" s="73"/>
      <c r="O1010" s="2" t="s">
        <v>220</v>
      </c>
      <c r="P1010" s="73"/>
      <c r="Q1010" s="87">
        <v>4326</v>
      </c>
    </row>
    <row r="1011" spans="5:17" s="84" customFormat="1" x14ac:dyDescent="0.3">
      <c r="E1011" s="73"/>
      <c r="G1011" s="90"/>
      <c r="H1011" s="90"/>
      <c r="I1011" s="73"/>
      <c r="J1011" s="90"/>
      <c r="K1011" s="89"/>
      <c r="L1011" s="90"/>
      <c r="M1011" s="93"/>
      <c r="N1011" s="73"/>
      <c r="O1011" s="2" t="s">
        <v>220</v>
      </c>
      <c r="P1011" s="73"/>
      <c r="Q1011" s="87">
        <v>4326</v>
      </c>
    </row>
    <row r="1012" spans="5:17" s="84" customFormat="1" x14ac:dyDescent="0.3">
      <c r="E1012" s="73"/>
      <c r="G1012" s="90"/>
      <c r="H1012" s="90"/>
      <c r="I1012" s="73"/>
      <c r="J1012" s="90"/>
      <c r="K1012" s="89"/>
      <c r="L1012" s="90"/>
      <c r="M1012" s="93"/>
      <c r="N1012" s="73"/>
      <c r="O1012" s="2" t="s">
        <v>220</v>
      </c>
      <c r="P1012" s="73"/>
      <c r="Q1012" s="87">
        <v>4326</v>
      </c>
    </row>
    <row r="1013" spans="5:17" s="84" customFormat="1" x14ac:dyDescent="0.3">
      <c r="E1013" s="73"/>
      <c r="G1013" s="90"/>
      <c r="H1013" s="90"/>
      <c r="I1013" s="73"/>
      <c r="J1013" s="90"/>
      <c r="K1013" s="89"/>
      <c r="L1013" s="90"/>
      <c r="M1013" s="93"/>
      <c r="N1013" s="73"/>
      <c r="O1013" s="2" t="s">
        <v>220</v>
      </c>
      <c r="P1013" s="73"/>
      <c r="Q1013" s="87">
        <v>4326</v>
      </c>
    </row>
    <row r="1014" spans="5:17" s="84" customFormat="1" x14ac:dyDescent="0.3">
      <c r="E1014" s="73"/>
      <c r="G1014" s="90"/>
      <c r="H1014" s="90"/>
      <c r="I1014" s="73"/>
      <c r="J1014" s="90"/>
      <c r="K1014" s="89"/>
      <c r="L1014" s="90"/>
      <c r="M1014" s="93"/>
      <c r="N1014" s="73"/>
      <c r="O1014" s="2" t="s">
        <v>220</v>
      </c>
      <c r="P1014" s="73"/>
      <c r="Q1014" s="87">
        <v>4326</v>
      </c>
    </row>
    <row r="1015" spans="5:17" s="84" customFormat="1" x14ac:dyDescent="0.3">
      <c r="E1015" s="73"/>
      <c r="G1015" s="90"/>
      <c r="H1015" s="90"/>
      <c r="I1015" s="73"/>
      <c r="J1015" s="90"/>
      <c r="K1015" s="89"/>
      <c r="L1015" s="90"/>
      <c r="M1015" s="93"/>
      <c r="N1015" s="73"/>
      <c r="O1015" s="2" t="s">
        <v>220</v>
      </c>
      <c r="P1015" s="73"/>
      <c r="Q1015" s="87">
        <v>4326</v>
      </c>
    </row>
    <row r="1016" spans="5:17" s="84" customFormat="1" x14ac:dyDescent="0.3">
      <c r="E1016" s="73"/>
      <c r="G1016" s="90"/>
      <c r="H1016" s="90"/>
      <c r="I1016" s="73"/>
      <c r="J1016" s="90"/>
      <c r="K1016" s="89"/>
      <c r="L1016" s="90"/>
      <c r="M1016" s="93"/>
      <c r="N1016" s="73"/>
      <c r="O1016" s="2" t="s">
        <v>220</v>
      </c>
      <c r="P1016" s="73"/>
      <c r="Q1016" s="87">
        <v>4326</v>
      </c>
    </row>
    <row r="1017" spans="5:17" s="84" customFormat="1" x14ac:dyDescent="0.3">
      <c r="E1017" s="73"/>
      <c r="G1017" s="90"/>
      <c r="H1017" s="90"/>
      <c r="I1017" s="73"/>
      <c r="J1017" s="90"/>
      <c r="K1017" s="89"/>
      <c r="L1017" s="90"/>
      <c r="M1017" s="93"/>
      <c r="N1017" s="73"/>
      <c r="O1017" s="2" t="s">
        <v>220</v>
      </c>
      <c r="P1017" s="73"/>
      <c r="Q1017" s="87">
        <v>4326</v>
      </c>
    </row>
    <row r="1018" spans="5:17" s="84" customFormat="1" x14ac:dyDescent="0.3">
      <c r="E1018" s="73"/>
      <c r="G1018" s="90"/>
      <c r="H1018" s="90"/>
      <c r="I1018" s="73"/>
      <c r="J1018" s="90"/>
      <c r="K1018" s="89"/>
      <c r="L1018" s="90"/>
      <c r="M1018" s="93"/>
      <c r="N1018" s="73"/>
      <c r="O1018" s="2" t="s">
        <v>220</v>
      </c>
      <c r="P1018" s="73"/>
      <c r="Q1018" s="87">
        <v>4326</v>
      </c>
    </row>
    <row r="1019" spans="5:17" s="84" customFormat="1" x14ac:dyDescent="0.3">
      <c r="E1019" s="73"/>
      <c r="G1019" s="90"/>
      <c r="H1019" s="90"/>
      <c r="I1019" s="73"/>
      <c r="J1019" s="90"/>
      <c r="K1019" s="89"/>
      <c r="L1019" s="90"/>
      <c r="M1019" s="93"/>
      <c r="N1019" s="73"/>
      <c r="O1019" s="2" t="s">
        <v>220</v>
      </c>
      <c r="P1019" s="73"/>
      <c r="Q1019" s="87">
        <v>4326</v>
      </c>
    </row>
    <row r="1020" spans="5:17" s="84" customFormat="1" x14ac:dyDescent="0.3">
      <c r="E1020" s="73"/>
      <c r="G1020" s="90"/>
      <c r="H1020" s="90"/>
      <c r="I1020" s="73"/>
      <c r="J1020" s="90"/>
      <c r="K1020" s="89"/>
      <c r="L1020" s="90"/>
      <c r="M1020" s="93"/>
      <c r="N1020" s="73"/>
      <c r="O1020" s="2" t="s">
        <v>220</v>
      </c>
      <c r="P1020" s="73"/>
      <c r="Q1020" s="87">
        <v>4326</v>
      </c>
    </row>
    <row r="1021" spans="5:17" s="84" customFormat="1" x14ac:dyDescent="0.3">
      <c r="E1021" s="73"/>
      <c r="G1021" s="90"/>
      <c r="H1021" s="90"/>
      <c r="I1021" s="73"/>
      <c r="J1021" s="90"/>
      <c r="K1021" s="89"/>
      <c r="L1021" s="90"/>
      <c r="M1021" s="93"/>
      <c r="N1021" s="73"/>
      <c r="O1021" s="2" t="s">
        <v>220</v>
      </c>
      <c r="P1021" s="73"/>
      <c r="Q1021" s="87">
        <v>4326</v>
      </c>
    </row>
    <row r="1022" spans="5:17" s="84" customFormat="1" x14ac:dyDescent="0.3">
      <c r="E1022" s="73"/>
      <c r="G1022" s="90"/>
      <c r="H1022" s="90"/>
      <c r="I1022" s="73"/>
      <c r="J1022" s="90"/>
      <c r="K1022" s="89"/>
      <c r="L1022" s="90"/>
      <c r="M1022" s="93"/>
      <c r="N1022" s="73"/>
      <c r="O1022" s="2" t="s">
        <v>220</v>
      </c>
      <c r="P1022" s="73"/>
      <c r="Q1022" s="87">
        <v>4326</v>
      </c>
    </row>
    <row r="1023" spans="5:17" s="84" customFormat="1" x14ac:dyDescent="0.3">
      <c r="E1023" s="73"/>
      <c r="G1023" s="90"/>
      <c r="H1023" s="90"/>
      <c r="I1023" s="73"/>
      <c r="J1023" s="90"/>
      <c r="K1023" s="89"/>
      <c r="L1023" s="90"/>
      <c r="M1023" s="93"/>
      <c r="N1023" s="73"/>
      <c r="O1023" s="2" t="s">
        <v>220</v>
      </c>
      <c r="P1023" s="73"/>
      <c r="Q1023" s="87">
        <v>4326</v>
      </c>
    </row>
    <row r="1024" spans="5:17" s="84" customFormat="1" x14ac:dyDescent="0.3">
      <c r="E1024" s="73"/>
      <c r="G1024" s="90"/>
      <c r="H1024" s="90"/>
      <c r="I1024" s="73"/>
      <c r="J1024" s="90"/>
      <c r="K1024" s="89"/>
      <c r="L1024" s="90"/>
      <c r="M1024" s="93"/>
      <c r="N1024" s="73"/>
      <c r="O1024" s="2" t="s">
        <v>220</v>
      </c>
      <c r="P1024" s="73"/>
      <c r="Q1024" s="87">
        <v>4326</v>
      </c>
    </row>
    <row r="1025" spans="5:17" s="84" customFormat="1" x14ac:dyDescent="0.3">
      <c r="E1025" s="73"/>
      <c r="G1025" s="90"/>
      <c r="H1025" s="90"/>
      <c r="I1025" s="73"/>
      <c r="J1025" s="90"/>
      <c r="K1025" s="89"/>
      <c r="L1025" s="90"/>
      <c r="M1025" s="93"/>
      <c r="N1025" s="73"/>
      <c r="O1025" s="2" t="s">
        <v>220</v>
      </c>
      <c r="P1025" s="73"/>
      <c r="Q1025" s="87">
        <v>4326</v>
      </c>
    </row>
    <row r="1026" spans="5:17" s="84" customFormat="1" x14ac:dyDescent="0.3">
      <c r="E1026" s="73"/>
      <c r="G1026" s="90"/>
      <c r="H1026" s="90"/>
      <c r="I1026" s="73"/>
      <c r="J1026" s="90"/>
      <c r="K1026" s="89"/>
      <c r="L1026" s="90"/>
      <c r="M1026" s="93"/>
      <c r="N1026" s="73"/>
      <c r="O1026" s="2" t="s">
        <v>220</v>
      </c>
      <c r="P1026" s="73"/>
      <c r="Q1026" s="87">
        <v>4326</v>
      </c>
    </row>
    <row r="1027" spans="5:17" s="84" customFormat="1" x14ac:dyDescent="0.3">
      <c r="E1027" s="73"/>
      <c r="G1027" s="90"/>
      <c r="H1027" s="90"/>
      <c r="I1027" s="73"/>
      <c r="J1027" s="90"/>
      <c r="K1027" s="89"/>
      <c r="L1027" s="90"/>
      <c r="M1027" s="93"/>
      <c r="N1027" s="73"/>
      <c r="O1027" s="2" t="s">
        <v>220</v>
      </c>
      <c r="P1027" s="73"/>
      <c r="Q1027" s="87">
        <v>4326</v>
      </c>
    </row>
    <row r="1028" spans="5:17" s="84" customFormat="1" x14ac:dyDescent="0.3">
      <c r="E1028" s="73"/>
      <c r="G1028" s="90"/>
      <c r="H1028" s="90"/>
      <c r="I1028" s="73"/>
      <c r="J1028" s="90"/>
      <c r="K1028" s="89"/>
      <c r="L1028" s="90"/>
      <c r="M1028" s="93"/>
      <c r="N1028" s="73"/>
      <c r="O1028" s="2" t="s">
        <v>220</v>
      </c>
      <c r="P1028" s="73"/>
      <c r="Q1028" s="87">
        <v>4326</v>
      </c>
    </row>
    <row r="1029" spans="5:17" s="84" customFormat="1" x14ac:dyDescent="0.3">
      <c r="E1029" s="73"/>
      <c r="G1029" s="90"/>
      <c r="H1029" s="90"/>
      <c r="I1029" s="73"/>
      <c r="J1029" s="90"/>
      <c r="K1029" s="89"/>
      <c r="L1029" s="90"/>
      <c r="M1029" s="93"/>
      <c r="N1029" s="73"/>
      <c r="O1029" s="2" t="s">
        <v>220</v>
      </c>
      <c r="P1029" s="73"/>
      <c r="Q1029" s="87">
        <v>4326</v>
      </c>
    </row>
    <row r="1030" spans="5:17" s="84" customFormat="1" x14ac:dyDescent="0.3">
      <c r="E1030" s="73"/>
      <c r="G1030" s="90"/>
      <c r="H1030" s="90"/>
      <c r="I1030" s="73"/>
      <c r="J1030" s="90"/>
      <c r="K1030" s="89"/>
      <c r="L1030" s="90"/>
      <c r="M1030" s="93"/>
      <c r="N1030" s="73"/>
      <c r="O1030" s="2" t="s">
        <v>220</v>
      </c>
      <c r="P1030" s="73"/>
      <c r="Q1030" s="87">
        <v>4326</v>
      </c>
    </row>
    <row r="1031" spans="5:17" s="84" customFormat="1" x14ac:dyDescent="0.3">
      <c r="E1031" s="73"/>
      <c r="G1031" s="90"/>
      <c r="H1031" s="90"/>
      <c r="I1031" s="73"/>
      <c r="J1031" s="90"/>
      <c r="K1031" s="89"/>
      <c r="L1031" s="90"/>
      <c r="M1031" s="93"/>
      <c r="N1031" s="73"/>
      <c r="O1031" s="2" t="s">
        <v>220</v>
      </c>
      <c r="P1031" s="73"/>
      <c r="Q1031" s="87">
        <v>4326</v>
      </c>
    </row>
    <row r="1032" spans="5:17" s="84" customFormat="1" x14ac:dyDescent="0.3">
      <c r="E1032" s="73"/>
      <c r="G1032" s="90"/>
      <c r="H1032" s="90"/>
      <c r="I1032" s="73"/>
      <c r="J1032" s="90"/>
      <c r="K1032" s="89"/>
      <c r="L1032" s="90"/>
      <c r="M1032" s="93"/>
      <c r="N1032" s="73"/>
      <c r="O1032" s="2" t="s">
        <v>220</v>
      </c>
      <c r="P1032" s="73"/>
      <c r="Q1032" s="87">
        <v>4326</v>
      </c>
    </row>
    <row r="1033" spans="5:17" s="84" customFormat="1" x14ac:dyDescent="0.3">
      <c r="E1033" s="73"/>
      <c r="G1033" s="90"/>
      <c r="H1033" s="90"/>
      <c r="I1033" s="73"/>
      <c r="J1033" s="90"/>
      <c r="K1033" s="89"/>
      <c r="L1033" s="90"/>
      <c r="M1033" s="93"/>
      <c r="N1033" s="73"/>
      <c r="O1033" s="2" t="s">
        <v>220</v>
      </c>
      <c r="P1033" s="73"/>
      <c r="Q1033" s="87">
        <v>4326</v>
      </c>
    </row>
    <row r="1034" spans="5:17" s="84" customFormat="1" x14ac:dyDescent="0.3">
      <c r="E1034" s="73"/>
      <c r="G1034" s="90"/>
      <c r="H1034" s="90"/>
      <c r="I1034" s="73"/>
      <c r="J1034" s="90"/>
      <c r="K1034" s="89"/>
      <c r="L1034" s="90"/>
      <c r="M1034" s="93"/>
      <c r="N1034" s="73"/>
      <c r="O1034" s="2" t="s">
        <v>220</v>
      </c>
      <c r="P1034" s="73"/>
      <c r="Q1034" s="87">
        <v>4326</v>
      </c>
    </row>
    <row r="1035" spans="5:17" s="84" customFormat="1" x14ac:dyDescent="0.3">
      <c r="E1035" s="73"/>
      <c r="G1035" s="90"/>
      <c r="H1035" s="90"/>
      <c r="I1035" s="73"/>
      <c r="J1035" s="90"/>
      <c r="K1035" s="89"/>
      <c r="L1035" s="90"/>
      <c r="M1035" s="93"/>
      <c r="N1035" s="73"/>
      <c r="O1035" s="2" t="s">
        <v>220</v>
      </c>
      <c r="P1035" s="73"/>
      <c r="Q1035" s="87">
        <v>4326</v>
      </c>
    </row>
    <row r="1036" spans="5:17" s="84" customFormat="1" x14ac:dyDescent="0.3">
      <c r="E1036" s="73"/>
      <c r="G1036" s="90"/>
      <c r="H1036" s="90"/>
      <c r="I1036" s="73"/>
      <c r="J1036" s="90"/>
      <c r="K1036" s="89"/>
      <c r="L1036" s="90"/>
      <c r="M1036" s="93"/>
      <c r="N1036" s="73"/>
      <c r="O1036" s="2" t="s">
        <v>220</v>
      </c>
      <c r="P1036" s="73"/>
      <c r="Q1036" s="87">
        <v>4326</v>
      </c>
    </row>
    <row r="1037" spans="5:17" s="84" customFormat="1" x14ac:dyDescent="0.3">
      <c r="E1037" s="73"/>
      <c r="G1037" s="90"/>
      <c r="H1037" s="90"/>
      <c r="I1037" s="73"/>
      <c r="J1037" s="90"/>
      <c r="K1037" s="89"/>
      <c r="L1037" s="90"/>
      <c r="M1037" s="93"/>
      <c r="N1037" s="73"/>
      <c r="O1037" s="2" t="s">
        <v>220</v>
      </c>
      <c r="P1037" s="73"/>
      <c r="Q1037" s="87">
        <v>4326</v>
      </c>
    </row>
    <row r="1038" spans="5:17" s="84" customFormat="1" x14ac:dyDescent="0.3">
      <c r="E1038" s="73"/>
      <c r="G1038" s="90"/>
      <c r="H1038" s="90"/>
      <c r="I1038" s="73"/>
      <c r="J1038" s="90"/>
      <c r="K1038" s="89"/>
      <c r="L1038" s="90"/>
      <c r="M1038" s="93"/>
      <c r="N1038" s="73"/>
      <c r="O1038" s="2" t="s">
        <v>220</v>
      </c>
      <c r="P1038" s="73"/>
      <c r="Q1038" s="87">
        <v>4326</v>
      </c>
    </row>
    <row r="1039" spans="5:17" s="84" customFormat="1" x14ac:dyDescent="0.3">
      <c r="E1039" s="73"/>
      <c r="G1039" s="90"/>
      <c r="H1039" s="90"/>
      <c r="I1039" s="73"/>
      <c r="J1039" s="90"/>
      <c r="K1039" s="89"/>
      <c r="L1039" s="90"/>
      <c r="M1039" s="93"/>
      <c r="N1039" s="73"/>
      <c r="O1039" s="2" t="s">
        <v>220</v>
      </c>
      <c r="P1039" s="73"/>
      <c r="Q1039" s="87">
        <v>4326</v>
      </c>
    </row>
    <row r="1040" spans="5:17" s="84" customFormat="1" x14ac:dyDescent="0.3">
      <c r="E1040" s="73"/>
      <c r="G1040" s="90"/>
      <c r="H1040" s="90"/>
      <c r="I1040" s="73"/>
      <c r="J1040" s="90"/>
      <c r="K1040" s="89"/>
      <c r="L1040" s="90"/>
      <c r="M1040" s="93"/>
      <c r="N1040" s="73"/>
      <c r="O1040" s="2" t="s">
        <v>220</v>
      </c>
      <c r="P1040" s="73"/>
      <c r="Q1040" s="87">
        <v>4326</v>
      </c>
    </row>
    <row r="1041" spans="5:17" s="84" customFormat="1" x14ac:dyDescent="0.3">
      <c r="E1041" s="73"/>
      <c r="G1041" s="90"/>
      <c r="H1041" s="90"/>
      <c r="I1041" s="73"/>
      <c r="J1041" s="90"/>
      <c r="K1041" s="89"/>
      <c r="L1041" s="90"/>
      <c r="M1041" s="93"/>
      <c r="N1041" s="73"/>
      <c r="O1041" s="2" t="s">
        <v>220</v>
      </c>
      <c r="P1041" s="73"/>
      <c r="Q1041" s="87">
        <v>4326</v>
      </c>
    </row>
    <row r="1042" spans="5:17" s="84" customFormat="1" x14ac:dyDescent="0.3">
      <c r="E1042" s="73"/>
      <c r="G1042" s="90"/>
      <c r="H1042" s="90"/>
      <c r="I1042" s="73"/>
      <c r="J1042" s="90"/>
      <c r="K1042" s="89"/>
      <c r="L1042" s="90"/>
      <c r="M1042" s="93"/>
      <c r="N1042" s="73"/>
      <c r="O1042" s="2" t="s">
        <v>220</v>
      </c>
      <c r="P1042" s="73"/>
      <c r="Q1042" s="87">
        <v>4326</v>
      </c>
    </row>
    <row r="1043" spans="5:17" s="84" customFormat="1" x14ac:dyDescent="0.3">
      <c r="E1043" s="73"/>
      <c r="G1043" s="90"/>
      <c r="H1043" s="90"/>
      <c r="I1043" s="73"/>
      <c r="J1043" s="90"/>
      <c r="K1043" s="89"/>
      <c r="L1043" s="90"/>
      <c r="M1043" s="93"/>
      <c r="N1043" s="73"/>
      <c r="O1043" s="2" t="s">
        <v>220</v>
      </c>
      <c r="P1043" s="73"/>
      <c r="Q1043" s="87">
        <v>4326</v>
      </c>
    </row>
    <row r="1044" spans="5:17" s="84" customFormat="1" x14ac:dyDescent="0.3">
      <c r="E1044" s="73"/>
      <c r="G1044" s="90"/>
      <c r="H1044" s="90"/>
      <c r="I1044" s="73"/>
      <c r="J1044" s="90"/>
      <c r="K1044" s="89"/>
      <c r="L1044" s="90"/>
      <c r="M1044" s="93"/>
      <c r="N1044" s="73"/>
      <c r="O1044" s="2" t="s">
        <v>220</v>
      </c>
      <c r="P1044" s="73"/>
      <c r="Q1044" s="87">
        <v>4326</v>
      </c>
    </row>
    <row r="1045" spans="5:17" s="84" customFormat="1" x14ac:dyDescent="0.3">
      <c r="E1045" s="73"/>
      <c r="G1045" s="90"/>
      <c r="H1045" s="90"/>
      <c r="I1045" s="73"/>
      <c r="J1045" s="90"/>
      <c r="K1045" s="89"/>
      <c r="L1045" s="90"/>
      <c r="M1045" s="93"/>
      <c r="N1045" s="73"/>
      <c r="O1045" s="2" t="s">
        <v>220</v>
      </c>
      <c r="P1045" s="73"/>
      <c r="Q1045" s="87">
        <v>4326</v>
      </c>
    </row>
    <row r="1046" spans="5:17" s="84" customFormat="1" x14ac:dyDescent="0.3">
      <c r="E1046" s="73"/>
      <c r="G1046" s="90"/>
      <c r="H1046" s="90"/>
      <c r="I1046" s="73"/>
      <c r="J1046" s="90"/>
      <c r="K1046" s="89"/>
      <c r="L1046" s="90"/>
      <c r="M1046" s="93"/>
      <c r="N1046" s="73"/>
      <c r="O1046" s="2" t="s">
        <v>220</v>
      </c>
      <c r="P1046" s="73"/>
      <c r="Q1046" s="87">
        <v>4326</v>
      </c>
    </row>
    <row r="1047" spans="5:17" s="84" customFormat="1" x14ac:dyDescent="0.3">
      <c r="E1047" s="73"/>
      <c r="G1047" s="90"/>
      <c r="H1047" s="90"/>
      <c r="I1047" s="73"/>
      <c r="J1047" s="90"/>
      <c r="K1047" s="89"/>
      <c r="L1047" s="90"/>
      <c r="M1047" s="93"/>
      <c r="N1047" s="73"/>
      <c r="O1047" s="2" t="s">
        <v>220</v>
      </c>
      <c r="P1047" s="73"/>
      <c r="Q1047" s="87">
        <v>4326</v>
      </c>
    </row>
    <row r="1048" spans="5:17" s="84" customFormat="1" x14ac:dyDescent="0.3">
      <c r="E1048" s="73"/>
      <c r="G1048" s="90"/>
      <c r="H1048" s="90"/>
      <c r="I1048" s="73"/>
      <c r="J1048" s="90"/>
      <c r="K1048" s="89"/>
      <c r="L1048" s="90"/>
      <c r="M1048" s="93"/>
      <c r="N1048" s="73"/>
      <c r="O1048" s="2" t="s">
        <v>220</v>
      </c>
      <c r="P1048" s="73"/>
      <c r="Q1048" s="87">
        <v>4326</v>
      </c>
    </row>
    <row r="1049" spans="5:17" s="84" customFormat="1" x14ac:dyDescent="0.3">
      <c r="E1049" s="73"/>
      <c r="G1049" s="90"/>
      <c r="H1049" s="90"/>
      <c r="I1049" s="73"/>
      <c r="J1049" s="90"/>
      <c r="K1049" s="89"/>
      <c r="L1049" s="90"/>
      <c r="M1049" s="93"/>
      <c r="N1049" s="73"/>
      <c r="O1049" s="2" t="s">
        <v>220</v>
      </c>
      <c r="P1049" s="73"/>
      <c r="Q1049" s="87">
        <v>4326</v>
      </c>
    </row>
    <row r="1050" spans="5:17" s="84" customFormat="1" x14ac:dyDescent="0.3">
      <c r="E1050" s="73"/>
      <c r="G1050" s="90"/>
      <c r="H1050" s="90"/>
      <c r="I1050" s="73"/>
      <c r="J1050" s="90"/>
      <c r="K1050" s="89"/>
      <c r="L1050" s="90"/>
      <c r="M1050" s="93"/>
      <c r="N1050" s="73"/>
      <c r="O1050" s="2" t="s">
        <v>220</v>
      </c>
      <c r="P1050" s="73"/>
      <c r="Q1050" s="87">
        <v>4326</v>
      </c>
    </row>
    <row r="1051" spans="5:17" s="84" customFormat="1" x14ac:dyDescent="0.3">
      <c r="E1051" s="73"/>
      <c r="G1051" s="90"/>
      <c r="H1051" s="90"/>
      <c r="I1051" s="73"/>
      <c r="J1051" s="90"/>
      <c r="K1051" s="89"/>
      <c r="L1051" s="90"/>
      <c r="M1051" s="93"/>
      <c r="N1051" s="73"/>
      <c r="O1051" s="2" t="s">
        <v>220</v>
      </c>
      <c r="P1051" s="73"/>
      <c r="Q1051" s="87">
        <v>4326</v>
      </c>
    </row>
    <row r="1052" spans="5:17" s="84" customFormat="1" x14ac:dyDescent="0.3">
      <c r="E1052" s="73"/>
      <c r="G1052" s="90"/>
      <c r="H1052" s="90"/>
      <c r="I1052" s="73"/>
      <c r="J1052" s="90"/>
      <c r="K1052" s="89"/>
      <c r="L1052" s="90"/>
      <c r="M1052" s="93"/>
      <c r="N1052" s="73"/>
      <c r="O1052" s="2" t="s">
        <v>220</v>
      </c>
      <c r="P1052" s="73"/>
      <c r="Q1052" s="87">
        <v>4326</v>
      </c>
    </row>
    <row r="1053" spans="5:17" s="84" customFormat="1" x14ac:dyDescent="0.3">
      <c r="E1053" s="73"/>
      <c r="G1053" s="90"/>
      <c r="H1053" s="90"/>
      <c r="I1053" s="73"/>
      <c r="J1053" s="90"/>
      <c r="K1053" s="89"/>
      <c r="L1053" s="90"/>
      <c r="M1053" s="93"/>
      <c r="N1053" s="73"/>
      <c r="O1053" s="2" t="s">
        <v>220</v>
      </c>
      <c r="P1053" s="73"/>
      <c r="Q1053" s="87">
        <v>4326</v>
      </c>
    </row>
    <row r="1054" spans="5:17" s="84" customFormat="1" x14ac:dyDescent="0.3">
      <c r="E1054" s="73"/>
      <c r="G1054" s="90"/>
      <c r="H1054" s="90"/>
      <c r="I1054" s="73"/>
      <c r="J1054" s="90"/>
      <c r="K1054" s="89"/>
      <c r="L1054" s="90"/>
      <c r="M1054" s="93"/>
      <c r="N1054" s="73"/>
      <c r="O1054" s="2" t="s">
        <v>220</v>
      </c>
      <c r="P1054" s="73"/>
      <c r="Q1054" s="87">
        <v>4326</v>
      </c>
    </row>
    <row r="1055" spans="5:17" s="84" customFormat="1" x14ac:dyDescent="0.3">
      <c r="E1055" s="73"/>
      <c r="G1055" s="90"/>
      <c r="H1055" s="90"/>
      <c r="I1055" s="73"/>
      <c r="J1055" s="90"/>
      <c r="K1055" s="89"/>
      <c r="L1055" s="90"/>
      <c r="M1055" s="93"/>
      <c r="N1055" s="73"/>
      <c r="O1055" s="2" t="s">
        <v>220</v>
      </c>
      <c r="P1055" s="73"/>
      <c r="Q1055" s="87">
        <v>4326</v>
      </c>
    </row>
    <row r="1056" spans="5:17" s="84" customFormat="1" x14ac:dyDescent="0.3">
      <c r="E1056" s="73"/>
      <c r="G1056" s="90"/>
      <c r="H1056" s="90"/>
      <c r="I1056" s="73"/>
      <c r="J1056" s="90"/>
      <c r="K1056" s="89"/>
      <c r="L1056" s="90"/>
      <c r="M1056" s="93"/>
      <c r="N1056" s="73"/>
      <c r="O1056" s="2" t="s">
        <v>220</v>
      </c>
      <c r="P1056" s="73"/>
      <c r="Q1056" s="87">
        <v>4326</v>
      </c>
    </row>
    <row r="1057" spans="5:17" s="84" customFormat="1" x14ac:dyDescent="0.3">
      <c r="E1057" s="73"/>
      <c r="G1057" s="90"/>
      <c r="H1057" s="90"/>
      <c r="I1057" s="73"/>
      <c r="J1057" s="90"/>
      <c r="K1057" s="89"/>
      <c r="L1057" s="90"/>
      <c r="M1057" s="93"/>
      <c r="N1057" s="73"/>
      <c r="O1057" s="2" t="s">
        <v>220</v>
      </c>
      <c r="P1057" s="73"/>
      <c r="Q1057" s="87">
        <v>4326</v>
      </c>
    </row>
    <row r="1058" spans="5:17" s="84" customFormat="1" x14ac:dyDescent="0.3">
      <c r="E1058" s="73"/>
      <c r="G1058" s="90"/>
      <c r="H1058" s="90"/>
      <c r="I1058" s="73"/>
      <c r="J1058" s="90"/>
      <c r="K1058" s="89"/>
      <c r="L1058" s="90"/>
      <c r="M1058" s="93"/>
      <c r="N1058" s="73"/>
      <c r="O1058" s="2" t="s">
        <v>220</v>
      </c>
      <c r="P1058" s="73"/>
      <c r="Q1058" s="87">
        <v>4326</v>
      </c>
    </row>
    <row r="1059" spans="5:17" s="84" customFormat="1" x14ac:dyDescent="0.3">
      <c r="E1059" s="73"/>
      <c r="G1059" s="90"/>
      <c r="H1059" s="90"/>
      <c r="I1059" s="73"/>
      <c r="J1059" s="90"/>
      <c r="K1059" s="89"/>
      <c r="L1059" s="90"/>
      <c r="M1059" s="93"/>
      <c r="N1059" s="73"/>
      <c r="O1059" s="2" t="s">
        <v>220</v>
      </c>
      <c r="P1059" s="73"/>
      <c r="Q1059" s="87">
        <v>4326</v>
      </c>
    </row>
    <row r="1060" spans="5:17" s="84" customFormat="1" x14ac:dyDescent="0.3">
      <c r="E1060" s="73"/>
      <c r="G1060" s="90"/>
      <c r="H1060" s="90"/>
      <c r="I1060" s="73"/>
      <c r="J1060" s="90"/>
      <c r="K1060" s="89"/>
      <c r="L1060" s="90"/>
      <c r="M1060" s="93"/>
      <c r="N1060" s="73"/>
      <c r="O1060" s="2" t="s">
        <v>220</v>
      </c>
      <c r="P1060" s="73"/>
      <c r="Q1060" s="87">
        <v>4326</v>
      </c>
    </row>
    <row r="1061" spans="5:17" s="84" customFormat="1" x14ac:dyDescent="0.3">
      <c r="E1061" s="73"/>
      <c r="G1061" s="90"/>
      <c r="H1061" s="90"/>
      <c r="I1061" s="73"/>
      <c r="J1061" s="90"/>
      <c r="K1061" s="89"/>
      <c r="L1061" s="90"/>
      <c r="M1061" s="93"/>
      <c r="N1061" s="73"/>
      <c r="O1061" s="2" t="s">
        <v>220</v>
      </c>
      <c r="P1061" s="73"/>
      <c r="Q1061" s="87">
        <v>4326</v>
      </c>
    </row>
    <row r="1062" spans="5:17" s="84" customFormat="1" x14ac:dyDescent="0.3">
      <c r="E1062" s="73"/>
      <c r="G1062" s="90"/>
      <c r="H1062" s="90"/>
      <c r="I1062" s="73"/>
      <c r="J1062" s="90"/>
      <c r="K1062" s="89"/>
      <c r="L1062" s="90"/>
      <c r="M1062" s="93"/>
      <c r="N1062" s="73"/>
      <c r="O1062" s="2" t="s">
        <v>220</v>
      </c>
      <c r="P1062" s="73"/>
      <c r="Q1062" s="87">
        <v>4326</v>
      </c>
    </row>
    <row r="1063" spans="5:17" s="84" customFormat="1" x14ac:dyDescent="0.3">
      <c r="E1063" s="73"/>
      <c r="G1063" s="90"/>
      <c r="H1063" s="90"/>
      <c r="I1063" s="73"/>
      <c r="J1063" s="90"/>
      <c r="K1063" s="89"/>
      <c r="L1063" s="90"/>
      <c r="M1063" s="93"/>
      <c r="N1063" s="73"/>
      <c r="O1063" s="2" t="s">
        <v>220</v>
      </c>
      <c r="P1063" s="73"/>
      <c r="Q1063" s="87">
        <v>4326</v>
      </c>
    </row>
    <row r="1064" spans="5:17" s="84" customFormat="1" x14ac:dyDescent="0.3">
      <c r="E1064" s="73"/>
      <c r="G1064" s="90"/>
      <c r="H1064" s="90"/>
      <c r="I1064" s="73"/>
      <c r="J1064" s="90"/>
      <c r="K1064" s="89"/>
      <c r="L1064" s="90"/>
      <c r="M1064" s="93"/>
      <c r="N1064" s="73"/>
      <c r="O1064" s="2" t="s">
        <v>220</v>
      </c>
      <c r="P1064" s="73"/>
      <c r="Q1064" s="87">
        <v>4326</v>
      </c>
    </row>
    <row r="1065" spans="5:17" s="84" customFormat="1" x14ac:dyDescent="0.3">
      <c r="E1065" s="73"/>
      <c r="G1065" s="90"/>
      <c r="H1065" s="90"/>
      <c r="I1065" s="73"/>
      <c r="J1065" s="90"/>
      <c r="K1065" s="89"/>
      <c r="L1065" s="90"/>
      <c r="M1065" s="93"/>
      <c r="N1065" s="73"/>
      <c r="O1065" s="2" t="s">
        <v>220</v>
      </c>
      <c r="P1065" s="73"/>
      <c r="Q1065" s="87">
        <v>4326</v>
      </c>
    </row>
    <row r="1066" spans="5:17" s="84" customFormat="1" x14ac:dyDescent="0.3">
      <c r="E1066" s="73"/>
      <c r="G1066" s="90"/>
      <c r="H1066" s="90"/>
      <c r="I1066" s="73"/>
      <c r="J1066" s="90"/>
      <c r="K1066" s="89"/>
      <c r="L1066" s="90"/>
      <c r="M1066" s="93"/>
      <c r="N1066" s="73"/>
      <c r="O1066" s="2" t="s">
        <v>220</v>
      </c>
      <c r="P1066" s="73"/>
      <c r="Q1066" s="87">
        <v>4326</v>
      </c>
    </row>
    <row r="1067" spans="5:17" s="84" customFormat="1" x14ac:dyDescent="0.3">
      <c r="E1067" s="73"/>
      <c r="G1067" s="90"/>
      <c r="H1067" s="90"/>
      <c r="I1067" s="73"/>
      <c r="J1067" s="90"/>
      <c r="K1067" s="89"/>
      <c r="L1067" s="90"/>
      <c r="M1067" s="93"/>
      <c r="N1067" s="73"/>
      <c r="O1067" s="2" t="s">
        <v>220</v>
      </c>
      <c r="P1067" s="73"/>
      <c r="Q1067" s="87">
        <v>4326</v>
      </c>
    </row>
    <row r="1068" spans="5:17" s="84" customFormat="1" x14ac:dyDescent="0.3">
      <c r="E1068" s="73"/>
      <c r="G1068" s="90"/>
      <c r="H1068" s="90"/>
      <c r="I1068" s="73"/>
      <c r="J1068" s="90"/>
      <c r="K1068" s="89"/>
      <c r="L1068" s="90"/>
      <c r="M1068" s="93"/>
      <c r="N1068" s="73"/>
      <c r="O1068" s="2" t="s">
        <v>220</v>
      </c>
      <c r="P1068" s="73"/>
      <c r="Q1068" s="87">
        <v>4326</v>
      </c>
    </row>
    <row r="1069" spans="5:17" s="84" customFormat="1" x14ac:dyDescent="0.3">
      <c r="E1069" s="73"/>
      <c r="G1069" s="90"/>
      <c r="H1069" s="90"/>
      <c r="I1069" s="73"/>
      <c r="J1069" s="90"/>
      <c r="K1069" s="89"/>
      <c r="L1069" s="90"/>
      <c r="M1069" s="93"/>
      <c r="N1069" s="73"/>
      <c r="O1069" s="2" t="s">
        <v>220</v>
      </c>
      <c r="P1069" s="73"/>
      <c r="Q1069" s="87">
        <v>4326</v>
      </c>
    </row>
    <row r="1070" spans="5:17" s="84" customFormat="1" x14ac:dyDescent="0.3">
      <c r="E1070" s="73"/>
      <c r="G1070" s="90"/>
      <c r="H1070" s="90"/>
      <c r="I1070" s="73"/>
      <c r="J1070" s="90"/>
      <c r="K1070" s="89"/>
      <c r="L1070" s="90"/>
      <c r="M1070" s="93"/>
      <c r="N1070" s="73"/>
      <c r="O1070" s="2" t="s">
        <v>220</v>
      </c>
      <c r="P1070" s="73"/>
      <c r="Q1070" s="87">
        <v>4326</v>
      </c>
    </row>
    <row r="1071" spans="5:17" s="84" customFormat="1" x14ac:dyDescent="0.3">
      <c r="E1071" s="73"/>
      <c r="G1071" s="90"/>
      <c r="H1071" s="90"/>
      <c r="I1071" s="73"/>
      <c r="J1071" s="90"/>
      <c r="K1071" s="89"/>
      <c r="L1071" s="90"/>
      <c r="M1071" s="93"/>
      <c r="N1071" s="73"/>
      <c r="O1071" s="2" t="s">
        <v>220</v>
      </c>
      <c r="P1071" s="73"/>
      <c r="Q1071" s="87">
        <v>4326</v>
      </c>
    </row>
    <row r="1072" spans="5:17" s="84" customFormat="1" x14ac:dyDescent="0.3">
      <c r="E1072" s="73"/>
      <c r="G1072" s="90"/>
      <c r="H1072" s="90"/>
      <c r="I1072" s="73"/>
      <c r="J1072" s="90"/>
      <c r="K1072" s="89"/>
      <c r="L1072" s="90"/>
      <c r="M1072" s="93"/>
      <c r="N1072" s="73"/>
      <c r="O1072" s="2" t="s">
        <v>220</v>
      </c>
      <c r="P1072" s="73"/>
      <c r="Q1072" s="87">
        <v>4326</v>
      </c>
    </row>
    <row r="1073" spans="5:17" s="84" customFormat="1" x14ac:dyDescent="0.3">
      <c r="E1073" s="73"/>
      <c r="G1073" s="90"/>
      <c r="H1073" s="90"/>
      <c r="I1073" s="73"/>
      <c r="J1073" s="90"/>
      <c r="K1073" s="89"/>
      <c r="L1073" s="90"/>
      <c r="M1073" s="93"/>
      <c r="N1073" s="73"/>
      <c r="O1073" s="2" t="s">
        <v>220</v>
      </c>
      <c r="P1073" s="73"/>
      <c r="Q1073" s="87">
        <v>4326</v>
      </c>
    </row>
    <row r="1074" spans="5:17" s="84" customFormat="1" x14ac:dyDescent="0.3">
      <c r="E1074" s="73"/>
      <c r="G1074" s="90"/>
      <c r="H1074" s="90"/>
      <c r="I1074" s="73"/>
      <c r="J1074" s="90"/>
      <c r="K1074" s="89"/>
      <c r="L1074" s="90"/>
      <c r="M1074" s="93"/>
      <c r="N1074" s="73"/>
      <c r="O1074" s="2" t="s">
        <v>220</v>
      </c>
      <c r="P1074" s="73"/>
      <c r="Q1074" s="87">
        <v>4326</v>
      </c>
    </row>
    <row r="1075" spans="5:17" s="84" customFormat="1" x14ac:dyDescent="0.3">
      <c r="E1075" s="73"/>
      <c r="G1075" s="90"/>
      <c r="H1075" s="90"/>
      <c r="I1075" s="73"/>
      <c r="J1075" s="90"/>
      <c r="K1075" s="89"/>
      <c r="L1075" s="90"/>
      <c r="M1075" s="93"/>
      <c r="N1075" s="73"/>
      <c r="O1075" s="2" t="s">
        <v>220</v>
      </c>
      <c r="P1075" s="73"/>
      <c r="Q1075" s="87">
        <v>4326</v>
      </c>
    </row>
    <row r="1076" spans="5:17" s="84" customFormat="1" x14ac:dyDescent="0.3">
      <c r="E1076" s="73"/>
      <c r="G1076" s="90"/>
      <c r="H1076" s="90"/>
      <c r="I1076" s="73"/>
      <c r="J1076" s="90"/>
      <c r="K1076" s="89"/>
      <c r="L1076" s="90"/>
      <c r="M1076" s="93"/>
      <c r="N1076" s="73"/>
      <c r="O1076" s="2" t="s">
        <v>220</v>
      </c>
      <c r="P1076" s="73"/>
      <c r="Q1076" s="87">
        <v>4326</v>
      </c>
    </row>
    <row r="1077" spans="5:17" s="84" customFormat="1" x14ac:dyDescent="0.3">
      <c r="E1077" s="73"/>
      <c r="G1077" s="90"/>
      <c r="H1077" s="90"/>
      <c r="I1077" s="73"/>
      <c r="J1077" s="90"/>
      <c r="K1077" s="89"/>
      <c r="L1077" s="90"/>
      <c r="M1077" s="93"/>
      <c r="N1077" s="73"/>
      <c r="O1077" s="2" t="s">
        <v>220</v>
      </c>
      <c r="P1077" s="73"/>
      <c r="Q1077" s="87">
        <v>4326</v>
      </c>
    </row>
    <row r="1078" spans="5:17" s="84" customFormat="1" x14ac:dyDescent="0.3">
      <c r="E1078" s="73"/>
      <c r="G1078" s="90"/>
      <c r="H1078" s="90"/>
      <c r="I1078" s="73"/>
      <c r="J1078" s="90"/>
      <c r="K1078" s="89"/>
      <c r="L1078" s="90"/>
      <c r="M1078" s="93"/>
      <c r="N1078" s="73"/>
      <c r="O1078" s="2" t="s">
        <v>220</v>
      </c>
      <c r="P1078" s="73"/>
      <c r="Q1078" s="87">
        <v>4326</v>
      </c>
    </row>
    <row r="1079" spans="5:17" s="84" customFormat="1" x14ac:dyDescent="0.3">
      <c r="E1079" s="73"/>
      <c r="G1079" s="90"/>
      <c r="H1079" s="90"/>
      <c r="I1079" s="73"/>
      <c r="J1079" s="90"/>
      <c r="K1079" s="89"/>
      <c r="L1079" s="90"/>
      <c r="M1079" s="93"/>
      <c r="N1079" s="73"/>
      <c r="O1079" s="2" t="s">
        <v>220</v>
      </c>
      <c r="P1079" s="73"/>
      <c r="Q1079" s="87">
        <v>4326</v>
      </c>
    </row>
    <row r="1080" spans="5:17" s="84" customFormat="1" x14ac:dyDescent="0.3">
      <c r="E1080" s="73"/>
      <c r="G1080" s="90"/>
      <c r="H1080" s="90"/>
      <c r="I1080" s="73"/>
      <c r="J1080" s="90"/>
      <c r="K1080" s="89"/>
      <c r="L1080" s="90"/>
      <c r="M1080" s="93"/>
      <c r="N1080" s="73"/>
      <c r="O1080" s="2" t="s">
        <v>220</v>
      </c>
      <c r="P1080" s="73"/>
      <c r="Q1080" s="87">
        <v>4326</v>
      </c>
    </row>
    <row r="1081" spans="5:17" s="84" customFormat="1" x14ac:dyDescent="0.3">
      <c r="E1081" s="73"/>
      <c r="G1081" s="90"/>
      <c r="H1081" s="90"/>
      <c r="I1081" s="73"/>
      <c r="J1081" s="90"/>
      <c r="K1081" s="89"/>
      <c r="L1081" s="90"/>
      <c r="M1081" s="93"/>
      <c r="N1081" s="73"/>
      <c r="O1081" s="2" t="s">
        <v>220</v>
      </c>
      <c r="P1081" s="73"/>
      <c r="Q1081" s="87">
        <v>4326</v>
      </c>
    </row>
    <row r="1082" spans="5:17" s="84" customFormat="1" x14ac:dyDescent="0.3">
      <c r="E1082" s="73"/>
      <c r="G1082" s="90"/>
      <c r="H1082" s="90"/>
      <c r="I1082" s="73"/>
      <c r="J1082" s="90"/>
      <c r="K1082" s="89"/>
      <c r="L1082" s="90"/>
      <c r="M1082" s="93"/>
      <c r="N1082" s="73"/>
      <c r="O1082" s="2" t="s">
        <v>220</v>
      </c>
      <c r="P1082" s="73"/>
      <c r="Q1082" s="87">
        <v>4326</v>
      </c>
    </row>
    <row r="1083" spans="5:17" s="84" customFormat="1" x14ac:dyDescent="0.3">
      <c r="E1083" s="73"/>
      <c r="G1083" s="90"/>
      <c r="H1083" s="90"/>
      <c r="I1083" s="73"/>
      <c r="J1083" s="90"/>
      <c r="K1083" s="89"/>
      <c r="L1083" s="90"/>
      <c r="M1083" s="93"/>
      <c r="N1083" s="73"/>
      <c r="O1083" s="2" t="s">
        <v>220</v>
      </c>
      <c r="P1083" s="73"/>
      <c r="Q1083" s="87">
        <v>4326</v>
      </c>
    </row>
    <row r="1084" spans="5:17" s="84" customFormat="1" x14ac:dyDescent="0.3">
      <c r="E1084" s="73"/>
      <c r="G1084" s="90"/>
      <c r="H1084" s="90"/>
      <c r="I1084" s="73"/>
      <c r="J1084" s="90"/>
      <c r="K1084" s="89"/>
      <c r="L1084" s="90"/>
      <c r="M1084" s="93"/>
      <c r="N1084" s="73"/>
      <c r="O1084" s="2" t="s">
        <v>220</v>
      </c>
      <c r="P1084" s="73"/>
      <c r="Q1084" s="87">
        <v>4326</v>
      </c>
    </row>
    <row r="1085" spans="5:17" s="84" customFormat="1" x14ac:dyDescent="0.3">
      <c r="E1085" s="73"/>
      <c r="G1085" s="90"/>
      <c r="H1085" s="90"/>
      <c r="I1085" s="73"/>
      <c r="J1085" s="90"/>
      <c r="K1085" s="89"/>
      <c r="L1085" s="90"/>
      <c r="M1085" s="93"/>
      <c r="N1085" s="73"/>
      <c r="O1085" s="2" t="s">
        <v>220</v>
      </c>
      <c r="P1085" s="73"/>
      <c r="Q1085" s="87">
        <v>4326</v>
      </c>
    </row>
    <row r="1086" spans="5:17" s="84" customFormat="1" x14ac:dyDescent="0.3">
      <c r="E1086" s="73"/>
      <c r="G1086" s="90"/>
      <c r="H1086" s="90"/>
      <c r="I1086" s="73"/>
      <c r="J1086" s="90"/>
      <c r="K1086" s="89"/>
      <c r="L1086" s="90"/>
      <c r="M1086" s="93"/>
      <c r="N1086" s="73"/>
      <c r="O1086" s="2" t="s">
        <v>220</v>
      </c>
      <c r="P1086" s="73"/>
      <c r="Q1086" s="87">
        <v>4326</v>
      </c>
    </row>
    <row r="1087" spans="5:17" s="84" customFormat="1" x14ac:dyDescent="0.3">
      <c r="E1087" s="73"/>
      <c r="G1087" s="90"/>
      <c r="H1087" s="90"/>
      <c r="I1087" s="73"/>
      <c r="J1087" s="90"/>
      <c r="K1087" s="89"/>
      <c r="L1087" s="90"/>
      <c r="M1087" s="93"/>
      <c r="N1087" s="73"/>
      <c r="O1087" s="2" t="s">
        <v>220</v>
      </c>
      <c r="P1087" s="73"/>
      <c r="Q1087" s="87">
        <v>4326</v>
      </c>
    </row>
    <row r="1088" spans="5:17" s="84" customFormat="1" x14ac:dyDescent="0.3">
      <c r="E1088" s="73"/>
      <c r="G1088" s="90"/>
      <c r="H1088" s="90"/>
      <c r="I1088" s="73"/>
      <c r="J1088" s="90"/>
      <c r="K1088" s="89"/>
      <c r="L1088" s="90"/>
      <c r="M1088" s="93"/>
      <c r="N1088" s="73"/>
      <c r="O1088" s="2" t="s">
        <v>220</v>
      </c>
      <c r="P1088" s="73"/>
      <c r="Q1088" s="87">
        <v>4326</v>
      </c>
    </row>
    <row r="1089" spans="5:17" s="84" customFormat="1" x14ac:dyDescent="0.3">
      <c r="E1089" s="73"/>
      <c r="G1089" s="90"/>
      <c r="H1089" s="90"/>
      <c r="I1089" s="73"/>
      <c r="J1089" s="90"/>
      <c r="K1089" s="89"/>
      <c r="L1089" s="90"/>
      <c r="M1089" s="93"/>
      <c r="N1089" s="73"/>
      <c r="O1089" s="2" t="s">
        <v>220</v>
      </c>
      <c r="P1089" s="73"/>
      <c r="Q1089" s="87">
        <v>4326</v>
      </c>
    </row>
    <row r="1090" spans="5:17" s="84" customFormat="1" x14ac:dyDescent="0.3">
      <c r="E1090" s="73"/>
      <c r="G1090" s="90"/>
      <c r="H1090" s="90"/>
      <c r="I1090" s="73"/>
      <c r="J1090" s="90"/>
      <c r="K1090" s="89"/>
      <c r="L1090" s="90"/>
      <c r="M1090" s="93"/>
      <c r="N1090" s="73"/>
      <c r="O1090" s="2" t="s">
        <v>220</v>
      </c>
      <c r="P1090" s="73"/>
      <c r="Q1090" s="87">
        <v>4326</v>
      </c>
    </row>
    <row r="1091" spans="5:17" s="84" customFormat="1" x14ac:dyDescent="0.3">
      <c r="E1091" s="73"/>
      <c r="G1091" s="90"/>
      <c r="H1091" s="90"/>
      <c r="I1091" s="73"/>
      <c r="J1091" s="90"/>
      <c r="K1091" s="89"/>
      <c r="L1091" s="90"/>
      <c r="M1091" s="93"/>
      <c r="N1091" s="73"/>
      <c r="O1091" s="2" t="s">
        <v>220</v>
      </c>
      <c r="P1091" s="73"/>
      <c r="Q1091" s="87">
        <v>4326</v>
      </c>
    </row>
    <row r="1092" spans="5:17" s="84" customFormat="1" x14ac:dyDescent="0.3">
      <c r="E1092" s="73"/>
      <c r="G1092" s="90"/>
      <c r="H1092" s="90"/>
      <c r="I1092" s="73"/>
      <c r="J1092" s="90"/>
      <c r="K1092" s="89"/>
      <c r="L1092" s="90"/>
      <c r="M1092" s="93"/>
      <c r="N1092" s="73"/>
      <c r="O1092" s="2" t="s">
        <v>220</v>
      </c>
      <c r="P1092" s="73"/>
      <c r="Q1092" s="87">
        <v>4326</v>
      </c>
    </row>
    <row r="1093" spans="5:17" s="84" customFormat="1" x14ac:dyDescent="0.3">
      <c r="E1093" s="73"/>
      <c r="G1093" s="90"/>
      <c r="H1093" s="90"/>
      <c r="I1093" s="73"/>
      <c r="J1093" s="90"/>
      <c r="K1093" s="89"/>
      <c r="L1093" s="90"/>
      <c r="M1093" s="93"/>
      <c r="N1093" s="73"/>
      <c r="O1093" s="2" t="s">
        <v>220</v>
      </c>
      <c r="P1093" s="73"/>
      <c r="Q1093" s="87">
        <v>4326</v>
      </c>
    </row>
    <row r="1094" spans="5:17" s="84" customFormat="1" x14ac:dyDescent="0.3">
      <c r="E1094" s="73"/>
      <c r="G1094" s="90"/>
      <c r="H1094" s="90"/>
      <c r="I1094" s="73"/>
      <c r="J1094" s="90"/>
      <c r="K1094" s="89"/>
      <c r="L1094" s="90"/>
      <c r="M1094" s="93"/>
      <c r="N1094" s="73"/>
      <c r="O1094" s="2" t="s">
        <v>220</v>
      </c>
      <c r="P1094" s="73"/>
      <c r="Q1094" s="87">
        <v>4326</v>
      </c>
    </row>
    <row r="1095" spans="5:17" s="84" customFormat="1" x14ac:dyDescent="0.3">
      <c r="E1095" s="73"/>
      <c r="G1095" s="90"/>
      <c r="H1095" s="90"/>
      <c r="I1095" s="73"/>
      <c r="J1095" s="90"/>
      <c r="K1095" s="89"/>
      <c r="L1095" s="90"/>
      <c r="M1095" s="93"/>
      <c r="N1095" s="73"/>
      <c r="O1095" s="2" t="s">
        <v>220</v>
      </c>
      <c r="P1095" s="73"/>
      <c r="Q1095" s="87">
        <v>4326</v>
      </c>
    </row>
    <row r="1096" spans="5:17" s="84" customFormat="1" x14ac:dyDescent="0.3">
      <c r="E1096" s="73"/>
      <c r="G1096" s="90"/>
      <c r="H1096" s="90"/>
      <c r="I1096" s="73"/>
      <c r="J1096" s="90"/>
      <c r="K1096" s="89"/>
      <c r="L1096" s="90"/>
      <c r="M1096" s="93"/>
      <c r="N1096" s="73"/>
      <c r="O1096" s="2" t="s">
        <v>220</v>
      </c>
      <c r="P1096" s="73"/>
      <c r="Q1096" s="87">
        <v>4326</v>
      </c>
    </row>
    <row r="1097" spans="5:17" s="84" customFormat="1" x14ac:dyDescent="0.3">
      <c r="E1097" s="73"/>
      <c r="G1097" s="90"/>
      <c r="H1097" s="90"/>
      <c r="I1097" s="73"/>
      <c r="J1097" s="90"/>
      <c r="K1097" s="89"/>
      <c r="L1097" s="90"/>
      <c r="M1097" s="93"/>
      <c r="N1097" s="73"/>
      <c r="O1097" s="2" t="s">
        <v>220</v>
      </c>
      <c r="P1097" s="73"/>
      <c r="Q1097" s="87">
        <v>4326</v>
      </c>
    </row>
    <row r="1098" spans="5:17" s="84" customFormat="1" x14ac:dyDescent="0.3">
      <c r="E1098" s="73"/>
      <c r="G1098" s="90"/>
      <c r="H1098" s="90"/>
      <c r="I1098" s="73"/>
      <c r="J1098" s="90"/>
      <c r="K1098" s="89"/>
      <c r="L1098" s="90"/>
      <c r="M1098" s="93"/>
      <c r="N1098" s="73"/>
      <c r="O1098" s="2" t="s">
        <v>220</v>
      </c>
      <c r="P1098" s="73"/>
      <c r="Q1098" s="87">
        <v>4326</v>
      </c>
    </row>
    <row r="1099" spans="5:17" s="84" customFormat="1" x14ac:dyDescent="0.3">
      <c r="E1099" s="73"/>
      <c r="G1099" s="90"/>
      <c r="H1099" s="90"/>
      <c r="I1099" s="73"/>
      <c r="J1099" s="90"/>
      <c r="K1099" s="89"/>
      <c r="L1099" s="90"/>
      <c r="M1099" s="93"/>
      <c r="N1099" s="73"/>
      <c r="O1099" s="2" t="s">
        <v>220</v>
      </c>
      <c r="P1099" s="73"/>
      <c r="Q1099" s="87">
        <v>4326</v>
      </c>
    </row>
    <row r="1100" spans="5:17" s="84" customFormat="1" x14ac:dyDescent="0.3">
      <c r="E1100" s="73"/>
      <c r="G1100" s="90"/>
      <c r="H1100" s="90"/>
      <c r="I1100" s="73"/>
      <c r="J1100" s="90"/>
      <c r="K1100" s="89"/>
      <c r="L1100" s="90"/>
      <c r="M1100" s="93"/>
      <c r="N1100" s="73"/>
      <c r="O1100" s="2" t="s">
        <v>220</v>
      </c>
      <c r="P1100" s="73"/>
      <c r="Q1100" s="87">
        <v>4326</v>
      </c>
    </row>
    <row r="1101" spans="5:17" s="84" customFormat="1" x14ac:dyDescent="0.3">
      <c r="E1101" s="73"/>
      <c r="G1101" s="90"/>
      <c r="H1101" s="90"/>
      <c r="I1101" s="73"/>
      <c r="J1101" s="90"/>
      <c r="K1101" s="89"/>
      <c r="L1101" s="90"/>
      <c r="M1101" s="93"/>
      <c r="N1101" s="73"/>
      <c r="O1101" s="2" t="s">
        <v>220</v>
      </c>
      <c r="P1101" s="73"/>
      <c r="Q1101" s="87">
        <v>4326</v>
      </c>
    </row>
    <row r="1102" spans="5:17" s="84" customFormat="1" x14ac:dyDescent="0.3">
      <c r="E1102" s="73"/>
      <c r="G1102" s="90"/>
      <c r="H1102" s="90"/>
      <c r="I1102" s="73"/>
      <c r="J1102" s="90"/>
      <c r="K1102" s="89"/>
      <c r="L1102" s="90"/>
      <c r="M1102" s="93"/>
      <c r="N1102" s="73"/>
      <c r="O1102" s="2" t="s">
        <v>220</v>
      </c>
      <c r="P1102" s="73"/>
      <c r="Q1102" s="87">
        <v>4326</v>
      </c>
    </row>
    <row r="1103" spans="5:17" s="84" customFormat="1" x14ac:dyDescent="0.3">
      <c r="E1103" s="73"/>
      <c r="G1103" s="90"/>
      <c r="H1103" s="90"/>
      <c r="I1103" s="73"/>
      <c r="J1103" s="90"/>
      <c r="K1103" s="89"/>
      <c r="L1103" s="90"/>
      <c r="M1103" s="93"/>
      <c r="N1103" s="73"/>
      <c r="O1103" s="2" t="s">
        <v>220</v>
      </c>
      <c r="P1103" s="73"/>
      <c r="Q1103" s="87">
        <v>4326</v>
      </c>
    </row>
    <row r="1104" spans="5:17" s="84" customFormat="1" x14ac:dyDescent="0.3">
      <c r="E1104" s="73"/>
      <c r="G1104" s="90"/>
      <c r="H1104" s="90"/>
      <c r="I1104" s="73"/>
      <c r="J1104" s="90"/>
      <c r="K1104" s="89"/>
      <c r="L1104" s="90"/>
      <c r="M1104" s="93"/>
      <c r="N1104" s="73"/>
      <c r="O1104" s="2" t="s">
        <v>220</v>
      </c>
      <c r="P1104" s="73"/>
      <c r="Q1104" s="87">
        <v>4326</v>
      </c>
    </row>
    <row r="1105" spans="5:17" s="84" customFormat="1" x14ac:dyDescent="0.3">
      <c r="E1105" s="73"/>
      <c r="G1105" s="90"/>
      <c r="H1105" s="90"/>
      <c r="I1105" s="73"/>
      <c r="J1105" s="90"/>
      <c r="K1105" s="89"/>
      <c r="L1105" s="90"/>
      <c r="M1105" s="93"/>
      <c r="N1105" s="73"/>
      <c r="O1105" s="2" t="s">
        <v>220</v>
      </c>
      <c r="P1105" s="73"/>
      <c r="Q1105" s="87">
        <v>4326</v>
      </c>
    </row>
    <row r="1106" spans="5:17" s="84" customFormat="1" x14ac:dyDescent="0.3">
      <c r="E1106" s="73"/>
      <c r="G1106" s="90"/>
      <c r="H1106" s="90"/>
      <c r="I1106" s="73"/>
      <c r="J1106" s="90"/>
      <c r="K1106" s="89"/>
      <c r="L1106" s="90"/>
      <c r="M1106" s="93"/>
      <c r="N1106" s="73"/>
      <c r="O1106" s="2" t="s">
        <v>220</v>
      </c>
      <c r="P1106" s="73"/>
      <c r="Q1106" s="87">
        <v>4326</v>
      </c>
    </row>
    <row r="1107" spans="5:17" s="84" customFormat="1" x14ac:dyDescent="0.3">
      <c r="E1107" s="73"/>
      <c r="G1107" s="90"/>
      <c r="H1107" s="90"/>
      <c r="I1107" s="73"/>
      <c r="J1107" s="90"/>
      <c r="K1107" s="89"/>
      <c r="L1107" s="90"/>
      <c r="M1107" s="93"/>
      <c r="N1107" s="73"/>
      <c r="O1107" s="2" t="s">
        <v>220</v>
      </c>
      <c r="P1107" s="73"/>
      <c r="Q1107" s="87">
        <v>4326</v>
      </c>
    </row>
    <row r="1108" spans="5:17" s="84" customFormat="1" x14ac:dyDescent="0.3">
      <c r="E1108" s="73"/>
      <c r="G1108" s="90"/>
      <c r="H1108" s="90"/>
      <c r="I1108" s="73"/>
      <c r="J1108" s="90"/>
      <c r="K1108" s="89"/>
      <c r="L1108" s="90"/>
      <c r="M1108" s="93"/>
      <c r="N1108" s="73"/>
      <c r="O1108" s="2" t="s">
        <v>220</v>
      </c>
      <c r="P1108" s="73"/>
      <c r="Q1108" s="87">
        <v>4326</v>
      </c>
    </row>
    <row r="1109" spans="5:17" s="84" customFormat="1" x14ac:dyDescent="0.3">
      <c r="E1109" s="73"/>
      <c r="G1109" s="90"/>
      <c r="H1109" s="90"/>
      <c r="I1109" s="73"/>
      <c r="J1109" s="90"/>
      <c r="K1109" s="89"/>
      <c r="L1109" s="90"/>
      <c r="M1109" s="93"/>
      <c r="N1109" s="73"/>
      <c r="O1109" s="2" t="s">
        <v>220</v>
      </c>
      <c r="P1109" s="73"/>
      <c r="Q1109" s="87">
        <v>4326</v>
      </c>
    </row>
    <row r="1110" spans="5:17" s="84" customFormat="1" x14ac:dyDescent="0.3">
      <c r="E1110" s="73"/>
      <c r="G1110" s="90"/>
      <c r="H1110" s="90"/>
      <c r="I1110" s="73"/>
      <c r="J1110" s="90"/>
      <c r="K1110" s="89"/>
      <c r="L1110" s="90"/>
      <c r="M1110" s="93"/>
      <c r="N1110" s="73"/>
      <c r="O1110" s="2" t="s">
        <v>220</v>
      </c>
      <c r="P1110" s="73"/>
      <c r="Q1110" s="87">
        <v>4326</v>
      </c>
    </row>
    <row r="1111" spans="5:17" s="84" customFormat="1" x14ac:dyDescent="0.3">
      <c r="E1111" s="73"/>
      <c r="G1111" s="90"/>
      <c r="H1111" s="90"/>
      <c r="I1111" s="73"/>
      <c r="J1111" s="90"/>
      <c r="K1111" s="89"/>
      <c r="L1111" s="90"/>
      <c r="M1111" s="93"/>
      <c r="N1111" s="73"/>
      <c r="O1111" s="2" t="s">
        <v>220</v>
      </c>
      <c r="P1111" s="73"/>
      <c r="Q1111" s="87">
        <v>4326</v>
      </c>
    </row>
    <row r="1112" spans="5:17" s="84" customFormat="1" x14ac:dyDescent="0.3">
      <c r="E1112" s="73"/>
      <c r="G1112" s="90"/>
      <c r="H1112" s="90"/>
      <c r="I1112" s="73"/>
      <c r="J1112" s="90"/>
      <c r="K1112" s="89"/>
      <c r="L1112" s="90"/>
      <c r="M1112" s="93"/>
      <c r="N1112" s="73"/>
      <c r="O1112" s="2" t="s">
        <v>220</v>
      </c>
      <c r="P1112" s="73"/>
      <c r="Q1112" s="87">
        <v>4326</v>
      </c>
    </row>
    <row r="1113" spans="5:17" s="84" customFormat="1" x14ac:dyDescent="0.3">
      <c r="E1113" s="73"/>
      <c r="G1113" s="90"/>
      <c r="H1113" s="90"/>
      <c r="I1113" s="73"/>
      <c r="J1113" s="90"/>
      <c r="K1113" s="89"/>
      <c r="L1113" s="90"/>
      <c r="M1113" s="93"/>
      <c r="N1113" s="73"/>
      <c r="O1113" s="2" t="s">
        <v>220</v>
      </c>
      <c r="P1113" s="73"/>
      <c r="Q1113" s="87">
        <v>4326</v>
      </c>
    </row>
    <row r="1114" spans="5:17" s="84" customFormat="1" x14ac:dyDescent="0.3">
      <c r="E1114" s="73"/>
      <c r="G1114" s="90"/>
      <c r="H1114" s="90"/>
      <c r="I1114" s="73"/>
      <c r="J1114" s="90"/>
      <c r="K1114" s="89"/>
      <c r="L1114" s="90"/>
      <c r="M1114" s="93"/>
      <c r="N1114" s="73"/>
      <c r="O1114" s="2" t="s">
        <v>220</v>
      </c>
      <c r="P1114" s="73"/>
      <c r="Q1114" s="87">
        <v>4326</v>
      </c>
    </row>
    <row r="1115" spans="5:17" s="84" customFormat="1" x14ac:dyDescent="0.3">
      <c r="E1115" s="73"/>
      <c r="G1115" s="90"/>
      <c r="H1115" s="90"/>
      <c r="I1115" s="73"/>
      <c r="J1115" s="90"/>
      <c r="K1115" s="89"/>
      <c r="L1115" s="90"/>
      <c r="M1115" s="93"/>
      <c r="N1115" s="73"/>
      <c r="O1115" s="2" t="s">
        <v>220</v>
      </c>
      <c r="P1115" s="73"/>
      <c r="Q1115" s="87">
        <v>4326</v>
      </c>
    </row>
    <row r="1116" spans="5:17" s="84" customFormat="1" x14ac:dyDescent="0.3">
      <c r="E1116" s="73"/>
      <c r="G1116" s="90"/>
      <c r="H1116" s="90"/>
      <c r="I1116" s="73"/>
      <c r="J1116" s="90"/>
      <c r="K1116" s="89"/>
      <c r="L1116" s="90"/>
      <c r="M1116" s="93"/>
      <c r="N1116" s="73"/>
      <c r="O1116" s="2" t="s">
        <v>220</v>
      </c>
      <c r="P1116" s="73"/>
      <c r="Q1116" s="87">
        <v>4326</v>
      </c>
    </row>
    <row r="1117" spans="5:17" s="84" customFormat="1" x14ac:dyDescent="0.3">
      <c r="E1117" s="73"/>
      <c r="G1117" s="90"/>
      <c r="H1117" s="90"/>
      <c r="I1117" s="73"/>
      <c r="J1117" s="90"/>
      <c r="K1117" s="89"/>
      <c r="L1117" s="90"/>
      <c r="M1117" s="93"/>
      <c r="N1117" s="73"/>
      <c r="O1117" s="2" t="s">
        <v>220</v>
      </c>
      <c r="P1117" s="73"/>
      <c r="Q1117" s="87">
        <v>4326</v>
      </c>
    </row>
    <row r="1118" spans="5:17" s="84" customFormat="1" x14ac:dyDescent="0.3">
      <c r="E1118" s="73"/>
      <c r="G1118" s="90"/>
      <c r="H1118" s="90"/>
      <c r="I1118" s="73"/>
      <c r="J1118" s="90"/>
      <c r="K1118" s="89"/>
      <c r="L1118" s="90"/>
      <c r="M1118" s="93"/>
      <c r="N1118" s="73"/>
      <c r="O1118" s="2" t="s">
        <v>220</v>
      </c>
      <c r="P1118" s="73"/>
      <c r="Q1118" s="87">
        <v>4326</v>
      </c>
    </row>
    <row r="1119" spans="5:17" s="84" customFormat="1" x14ac:dyDescent="0.3">
      <c r="E1119" s="73"/>
      <c r="G1119" s="90"/>
      <c r="H1119" s="90"/>
      <c r="I1119" s="73"/>
      <c r="J1119" s="90"/>
      <c r="K1119" s="89"/>
      <c r="L1119" s="90"/>
      <c r="M1119" s="93"/>
      <c r="N1119" s="73"/>
      <c r="O1119" s="2" t="s">
        <v>220</v>
      </c>
      <c r="P1119" s="73"/>
      <c r="Q1119" s="87">
        <v>4326</v>
      </c>
    </row>
    <row r="1120" spans="5:17" s="84" customFormat="1" x14ac:dyDescent="0.3">
      <c r="E1120" s="73"/>
      <c r="G1120" s="90"/>
      <c r="H1120" s="90"/>
      <c r="I1120" s="73"/>
      <c r="J1120" s="90"/>
      <c r="K1120" s="89"/>
      <c r="L1120" s="90"/>
      <c r="M1120" s="93"/>
      <c r="N1120" s="73"/>
      <c r="O1120" s="2" t="s">
        <v>220</v>
      </c>
      <c r="P1120" s="73"/>
      <c r="Q1120" s="87">
        <v>4326</v>
      </c>
    </row>
    <row r="1121" spans="5:17" s="84" customFormat="1" x14ac:dyDescent="0.3">
      <c r="E1121" s="73"/>
      <c r="G1121" s="90"/>
      <c r="H1121" s="90"/>
      <c r="I1121" s="73"/>
      <c r="J1121" s="90"/>
      <c r="K1121" s="89"/>
      <c r="L1121" s="90"/>
      <c r="M1121" s="93"/>
      <c r="N1121" s="73"/>
      <c r="O1121" s="2" t="s">
        <v>220</v>
      </c>
      <c r="P1121" s="73"/>
      <c r="Q1121" s="87">
        <v>4326</v>
      </c>
    </row>
    <row r="1122" spans="5:17" s="84" customFormat="1" x14ac:dyDescent="0.3">
      <c r="E1122" s="73"/>
      <c r="G1122" s="90"/>
      <c r="H1122" s="90"/>
      <c r="I1122" s="73"/>
      <c r="J1122" s="90"/>
      <c r="K1122" s="89"/>
      <c r="L1122" s="90"/>
      <c r="M1122" s="93"/>
      <c r="N1122" s="73"/>
      <c r="O1122" s="2" t="s">
        <v>220</v>
      </c>
      <c r="P1122" s="73"/>
      <c r="Q1122" s="87">
        <v>4326</v>
      </c>
    </row>
    <row r="1123" spans="5:17" s="84" customFormat="1" x14ac:dyDescent="0.3">
      <c r="E1123" s="73"/>
      <c r="G1123" s="90"/>
      <c r="H1123" s="90"/>
      <c r="I1123" s="73"/>
      <c r="J1123" s="90"/>
      <c r="K1123" s="89"/>
      <c r="L1123" s="90"/>
      <c r="M1123" s="93"/>
      <c r="N1123" s="73"/>
      <c r="O1123" s="2" t="s">
        <v>220</v>
      </c>
      <c r="P1123" s="73"/>
      <c r="Q1123" s="87">
        <v>4326</v>
      </c>
    </row>
    <row r="1124" spans="5:17" s="84" customFormat="1" x14ac:dyDescent="0.3">
      <c r="E1124" s="73"/>
      <c r="G1124" s="90"/>
      <c r="H1124" s="90"/>
      <c r="I1124" s="73"/>
      <c r="J1124" s="90"/>
      <c r="K1124" s="89"/>
      <c r="L1124" s="90"/>
      <c r="M1124" s="93"/>
      <c r="N1124" s="73"/>
      <c r="O1124" s="2" t="s">
        <v>220</v>
      </c>
      <c r="P1124" s="73"/>
      <c r="Q1124" s="87">
        <v>4326</v>
      </c>
    </row>
    <row r="1125" spans="5:17" s="84" customFormat="1" x14ac:dyDescent="0.3">
      <c r="E1125" s="73"/>
      <c r="G1125" s="90"/>
      <c r="H1125" s="90"/>
      <c r="I1125" s="73"/>
      <c r="J1125" s="90"/>
      <c r="K1125" s="89"/>
      <c r="L1125" s="90"/>
      <c r="M1125" s="93"/>
      <c r="N1125" s="73"/>
      <c r="O1125" s="2" t="s">
        <v>220</v>
      </c>
      <c r="P1125" s="73"/>
      <c r="Q1125" s="87">
        <v>4326</v>
      </c>
    </row>
    <row r="1126" spans="5:17" s="84" customFormat="1" x14ac:dyDescent="0.3">
      <c r="E1126" s="73"/>
      <c r="G1126" s="90"/>
      <c r="H1126" s="90"/>
      <c r="I1126" s="73"/>
      <c r="J1126" s="90"/>
      <c r="K1126" s="89"/>
      <c r="L1126" s="90"/>
      <c r="M1126" s="93"/>
      <c r="N1126" s="73"/>
      <c r="O1126" s="2" t="s">
        <v>220</v>
      </c>
      <c r="P1126" s="73"/>
      <c r="Q1126" s="87">
        <v>4326</v>
      </c>
    </row>
    <row r="1127" spans="5:17" s="84" customFormat="1" x14ac:dyDescent="0.3">
      <c r="E1127" s="73"/>
      <c r="G1127" s="90"/>
      <c r="H1127" s="90"/>
      <c r="I1127" s="73"/>
      <c r="J1127" s="90"/>
      <c r="K1127" s="89"/>
      <c r="L1127" s="90"/>
      <c r="M1127" s="93"/>
      <c r="N1127" s="73"/>
      <c r="O1127" s="2" t="s">
        <v>220</v>
      </c>
      <c r="P1127" s="73"/>
      <c r="Q1127" s="87">
        <v>4326</v>
      </c>
    </row>
    <row r="1128" spans="5:17" s="84" customFormat="1" x14ac:dyDescent="0.3">
      <c r="E1128" s="73"/>
      <c r="G1128" s="90"/>
      <c r="H1128" s="90"/>
      <c r="I1128" s="73"/>
      <c r="J1128" s="90"/>
      <c r="K1128" s="89"/>
      <c r="L1128" s="90"/>
      <c r="M1128" s="93"/>
      <c r="N1128" s="73"/>
      <c r="O1128" s="2" t="s">
        <v>220</v>
      </c>
      <c r="P1128" s="73"/>
      <c r="Q1128" s="87">
        <v>4326</v>
      </c>
    </row>
    <row r="1129" spans="5:17" s="84" customFormat="1" x14ac:dyDescent="0.3">
      <c r="E1129" s="73"/>
      <c r="G1129" s="90"/>
      <c r="H1129" s="90"/>
      <c r="I1129" s="73"/>
      <c r="J1129" s="90"/>
      <c r="K1129" s="89"/>
      <c r="L1129" s="90"/>
      <c r="M1129" s="93"/>
      <c r="N1129" s="73"/>
      <c r="O1129" s="2" t="s">
        <v>220</v>
      </c>
      <c r="P1129" s="73"/>
      <c r="Q1129" s="87">
        <v>4326</v>
      </c>
    </row>
    <row r="1130" spans="5:17" s="84" customFormat="1" x14ac:dyDescent="0.3">
      <c r="E1130" s="73"/>
      <c r="G1130" s="90"/>
      <c r="H1130" s="90"/>
      <c r="I1130" s="73"/>
      <c r="J1130" s="90"/>
      <c r="K1130" s="89"/>
      <c r="L1130" s="90"/>
      <c r="M1130" s="93"/>
      <c r="N1130" s="73"/>
      <c r="O1130" s="2" t="s">
        <v>220</v>
      </c>
      <c r="P1130" s="73"/>
      <c r="Q1130" s="87">
        <v>4326</v>
      </c>
    </row>
    <row r="1131" spans="5:17" s="84" customFormat="1" x14ac:dyDescent="0.3">
      <c r="E1131" s="73"/>
      <c r="G1131" s="90"/>
      <c r="H1131" s="90"/>
      <c r="I1131" s="73"/>
      <c r="J1131" s="90"/>
      <c r="K1131" s="89"/>
      <c r="L1131" s="90"/>
      <c r="M1131" s="93"/>
      <c r="N1131" s="73"/>
      <c r="O1131" s="2" t="s">
        <v>220</v>
      </c>
      <c r="P1131" s="73"/>
      <c r="Q1131" s="87">
        <v>4326</v>
      </c>
    </row>
    <row r="1132" spans="5:17" s="84" customFormat="1" x14ac:dyDescent="0.3">
      <c r="E1132" s="73"/>
      <c r="G1132" s="90"/>
      <c r="H1132" s="90"/>
      <c r="I1132" s="73"/>
      <c r="J1132" s="90"/>
      <c r="K1132" s="89"/>
      <c r="L1132" s="90"/>
      <c r="M1132" s="93"/>
      <c r="N1132" s="73"/>
      <c r="O1132" s="2" t="s">
        <v>220</v>
      </c>
      <c r="P1132" s="73"/>
      <c r="Q1132" s="87">
        <v>4326</v>
      </c>
    </row>
    <row r="1133" spans="5:17" s="84" customFormat="1" x14ac:dyDescent="0.3">
      <c r="E1133" s="73"/>
      <c r="G1133" s="90"/>
      <c r="H1133" s="90"/>
      <c r="I1133" s="73"/>
      <c r="J1133" s="90"/>
      <c r="K1133" s="89"/>
      <c r="L1133" s="90"/>
      <c r="M1133" s="93"/>
      <c r="N1133" s="73"/>
      <c r="O1133" s="2" t="s">
        <v>220</v>
      </c>
      <c r="P1133" s="73"/>
      <c r="Q1133" s="87">
        <v>4326</v>
      </c>
    </row>
    <row r="1134" spans="5:17" s="84" customFormat="1" x14ac:dyDescent="0.3">
      <c r="E1134" s="73"/>
      <c r="G1134" s="90"/>
      <c r="H1134" s="90"/>
      <c r="I1134" s="73"/>
      <c r="J1134" s="90"/>
      <c r="K1134" s="89"/>
      <c r="L1134" s="90"/>
      <c r="M1134" s="93"/>
      <c r="N1134" s="73"/>
      <c r="O1134" s="2" t="s">
        <v>220</v>
      </c>
      <c r="P1134" s="73"/>
      <c r="Q1134" s="87">
        <v>4326</v>
      </c>
    </row>
    <row r="1135" spans="5:17" s="84" customFormat="1" x14ac:dyDescent="0.3">
      <c r="E1135" s="73"/>
      <c r="G1135" s="90"/>
      <c r="H1135" s="90"/>
      <c r="I1135" s="73"/>
      <c r="J1135" s="90"/>
      <c r="K1135" s="89"/>
      <c r="L1135" s="90"/>
      <c r="M1135" s="93"/>
      <c r="N1135" s="73"/>
      <c r="O1135" s="2" t="s">
        <v>220</v>
      </c>
      <c r="P1135" s="73"/>
      <c r="Q1135" s="87">
        <v>4326</v>
      </c>
    </row>
    <row r="1136" spans="5:17" s="84" customFormat="1" x14ac:dyDescent="0.3">
      <c r="E1136" s="73"/>
      <c r="G1136" s="90"/>
      <c r="H1136" s="90"/>
      <c r="I1136" s="73"/>
      <c r="J1136" s="90"/>
      <c r="K1136" s="89"/>
      <c r="L1136" s="90"/>
      <c r="M1136" s="93"/>
      <c r="N1136" s="73"/>
      <c r="O1136" s="2" t="s">
        <v>220</v>
      </c>
      <c r="P1136" s="73"/>
      <c r="Q1136" s="87">
        <v>4326</v>
      </c>
    </row>
    <row r="1137" spans="5:17" s="84" customFormat="1" x14ac:dyDescent="0.3">
      <c r="E1137" s="73"/>
      <c r="G1137" s="90"/>
      <c r="H1137" s="90"/>
      <c r="I1137" s="73"/>
      <c r="J1137" s="90"/>
      <c r="K1137" s="89"/>
      <c r="L1137" s="90"/>
      <c r="M1137" s="93"/>
      <c r="N1137" s="73"/>
      <c r="O1137" s="2" t="s">
        <v>220</v>
      </c>
      <c r="P1137" s="73"/>
      <c r="Q1137" s="87">
        <v>4326</v>
      </c>
    </row>
    <row r="1138" spans="5:17" s="84" customFormat="1" x14ac:dyDescent="0.3">
      <c r="E1138" s="73"/>
      <c r="G1138" s="90"/>
      <c r="H1138" s="90"/>
      <c r="I1138" s="73"/>
      <c r="J1138" s="90"/>
      <c r="K1138" s="89"/>
      <c r="L1138" s="90"/>
      <c r="M1138" s="93"/>
      <c r="N1138" s="73"/>
      <c r="O1138" s="2" t="s">
        <v>220</v>
      </c>
      <c r="P1138" s="73"/>
      <c r="Q1138" s="87">
        <v>4326</v>
      </c>
    </row>
    <row r="1139" spans="5:17" s="84" customFormat="1" x14ac:dyDescent="0.3">
      <c r="E1139" s="73"/>
      <c r="G1139" s="90"/>
      <c r="H1139" s="90"/>
      <c r="I1139" s="73"/>
      <c r="J1139" s="90"/>
      <c r="K1139" s="89"/>
      <c r="L1139" s="90"/>
      <c r="M1139" s="93"/>
      <c r="N1139" s="73"/>
      <c r="O1139" s="2" t="s">
        <v>220</v>
      </c>
      <c r="P1139" s="73"/>
      <c r="Q1139" s="87">
        <v>4326</v>
      </c>
    </row>
    <row r="1140" spans="5:17" s="84" customFormat="1" x14ac:dyDescent="0.3">
      <c r="E1140" s="73"/>
      <c r="G1140" s="90"/>
      <c r="H1140" s="90"/>
      <c r="I1140" s="73"/>
      <c r="J1140" s="90"/>
      <c r="K1140" s="89"/>
      <c r="L1140" s="90"/>
      <c r="M1140" s="93"/>
      <c r="N1140" s="73"/>
      <c r="O1140" s="2" t="s">
        <v>220</v>
      </c>
      <c r="P1140" s="73"/>
      <c r="Q1140" s="87">
        <v>4326</v>
      </c>
    </row>
    <row r="1141" spans="5:17" s="84" customFormat="1" x14ac:dyDescent="0.3">
      <c r="E1141" s="73"/>
      <c r="G1141" s="90"/>
      <c r="H1141" s="90"/>
      <c r="I1141" s="73"/>
      <c r="J1141" s="90"/>
      <c r="K1141" s="89"/>
      <c r="L1141" s="90"/>
      <c r="M1141" s="93"/>
      <c r="N1141" s="73"/>
      <c r="O1141" s="2" t="s">
        <v>220</v>
      </c>
      <c r="P1141" s="73"/>
      <c r="Q1141" s="87">
        <v>4326</v>
      </c>
    </row>
    <row r="1142" spans="5:17" s="84" customFormat="1" x14ac:dyDescent="0.3">
      <c r="E1142" s="73"/>
      <c r="G1142" s="90"/>
      <c r="H1142" s="90"/>
      <c r="I1142" s="73"/>
      <c r="J1142" s="90"/>
      <c r="K1142" s="89"/>
      <c r="L1142" s="90"/>
      <c r="M1142" s="93"/>
      <c r="N1142" s="73"/>
      <c r="O1142" s="2" t="s">
        <v>220</v>
      </c>
      <c r="P1142" s="73"/>
      <c r="Q1142" s="87">
        <v>4326</v>
      </c>
    </row>
    <row r="1143" spans="5:17" s="84" customFormat="1" x14ac:dyDescent="0.3">
      <c r="E1143" s="73"/>
      <c r="G1143" s="90"/>
      <c r="H1143" s="90"/>
      <c r="I1143" s="73"/>
      <c r="J1143" s="90"/>
      <c r="K1143" s="89"/>
      <c r="L1143" s="90"/>
      <c r="M1143" s="93"/>
      <c r="N1143" s="73"/>
      <c r="O1143" s="2" t="s">
        <v>220</v>
      </c>
      <c r="P1143" s="73"/>
      <c r="Q1143" s="87">
        <v>4326</v>
      </c>
    </row>
    <row r="1144" spans="5:17" s="84" customFormat="1" x14ac:dyDescent="0.3">
      <c r="E1144" s="73"/>
      <c r="G1144" s="90"/>
      <c r="H1144" s="90"/>
      <c r="I1144" s="73"/>
      <c r="J1144" s="90"/>
      <c r="K1144" s="89"/>
      <c r="L1144" s="90"/>
      <c r="M1144" s="93"/>
      <c r="N1144" s="73"/>
      <c r="O1144" s="2" t="s">
        <v>220</v>
      </c>
      <c r="P1144" s="73"/>
      <c r="Q1144" s="87">
        <v>4326</v>
      </c>
    </row>
    <row r="1145" spans="5:17" s="84" customFormat="1" x14ac:dyDescent="0.3">
      <c r="E1145" s="73"/>
      <c r="G1145" s="90"/>
      <c r="H1145" s="90"/>
      <c r="I1145" s="73"/>
      <c r="J1145" s="90"/>
      <c r="K1145" s="89"/>
      <c r="L1145" s="90"/>
      <c r="M1145" s="93"/>
      <c r="N1145" s="73"/>
      <c r="O1145" s="2" t="s">
        <v>220</v>
      </c>
      <c r="P1145" s="73"/>
      <c r="Q1145" s="87">
        <v>4326</v>
      </c>
    </row>
    <row r="1146" spans="5:17" s="84" customFormat="1" x14ac:dyDescent="0.3">
      <c r="E1146" s="73"/>
      <c r="G1146" s="90"/>
      <c r="H1146" s="90"/>
      <c r="I1146" s="73"/>
      <c r="J1146" s="90"/>
      <c r="K1146" s="89"/>
      <c r="L1146" s="90"/>
      <c r="M1146" s="93"/>
      <c r="N1146" s="73"/>
      <c r="O1146" s="2" t="s">
        <v>220</v>
      </c>
      <c r="P1146" s="73"/>
      <c r="Q1146" s="87">
        <v>4326</v>
      </c>
    </row>
    <row r="1147" spans="5:17" s="84" customFormat="1" x14ac:dyDescent="0.3">
      <c r="E1147" s="73"/>
      <c r="G1147" s="90"/>
      <c r="H1147" s="90"/>
      <c r="I1147" s="73"/>
      <c r="J1147" s="90"/>
      <c r="K1147" s="89"/>
      <c r="L1147" s="90"/>
      <c r="M1147" s="93"/>
      <c r="N1147" s="73"/>
      <c r="O1147" s="2" t="s">
        <v>220</v>
      </c>
      <c r="P1147" s="73"/>
      <c r="Q1147" s="87">
        <v>4326</v>
      </c>
    </row>
    <row r="1148" spans="5:17" s="84" customFormat="1" x14ac:dyDescent="0.3">
      <c r="E1148" s="73"/>
      <c r="G1148" s="90"/>
      <c r="H1148" s="90"/>
      <c r="I1148" s="73"/>
      <c r="J1148" s="90"/>
      <c r="K1148" s="89"/>
      <c r="L1148" s="90"/>
      <c r="M1148" s="93"/>
      <c r="N1148" s="73"/>
      <c r="O1148" s="2" t="s">
        <v>220</v>
      </c>
      <c r="P1148" s="73"/>
      <c r="Q1148" s="87">
        <v>4326</v>
      </c>
    </row>
    <row r="1149" spans="5:17" s="84" customFormat="1" x14ac:dyDescent="0.3">
      <c r="E1149" s="73"/>
      <c r="G1149" s="90"/>
      <c r="H1149" s="90"/>
      <c r="I1149" s="73"/>
      <c r="J1149" s="90"/>
      <c r="K1149" s="89"/>
      <c r="L1149" s="90"/>
      <c r="M1149" s="93"/>
      <c r="N1149" s="73"/>
      <c r="O1149" s="2" t="s">
        <v>220</v>
      </c>
      <c r="P1149" s="73"/>
      <c r="Q1149" s="87">
        <v>4326</v>
      </c>
    </row>
    <row r="1150" spans="5:17" s="84" customFormat="1" x14ac:dyDescent="0.3">
      <c r="E1150" s="73"/>
      <c r="G1150" s="90"/>
      <c r="H1150" s="90"/>
      <c r="I1150" s="73"/>
      <c r="J1150" s="90"/>
      <c r="K1150" s="89"/>
      <c r="L1150" s="90"/>
      <c r="M1150" s="93"/>
      <c r="N1150" s="73"/>
      <c r="O1150" s="2" t="s">
        <v>220</v>
      </c>
      <c r="P1150" s="73"/>
      <c r="Q1150" s="87">
        <v>4326</v>
      </c>
    </row>
    <row r="1151" spans="5:17" s="84" customFormat="1" x14ac:dyDescent="0.3">
      <c r="E1151" s="73"/>
      <c r="G1151" s="90"/>
      <c r="H1151" s="90"/>
      <c r="I1151" s="73"/>
      <c r="J1151" s="90"/>
      <c r="K1151" s="89"/>
      <c r="L1151" s="90"/>
      <c r="M1151" s="93"/>
      <c r="N1151" s="73"/>
      <c r="O1151" s="2" t="s">
        <v>220</v>
      </c>
      <c r="P1151" s="73"/>
      <c r="Q1151" s="87">
        <v>4326</v>
      </c>
    </row>
    <row r="1152" spans="5:17" s="84" customFormat="1" x14ac:dyDescent="0.3">
      <c r="E1152" s="73"/>
      <c r="G1152" s="90"/>
      <c r="H1152" s="90"/>
      <c r="I1152" s="73"/>
      <c r="J1152" s="90"/>
      <c r="K1152" s="89"/>
      <c r="L1152" s="90"/>
      <c r="M1152" s="93"/>
      <c r="N1152" s="73"/>
      <c r="O1152" s="2" t="s">
        <v>220</v>
      </c>
      <c r="P1152" s="73"/>
      <c r="Q1152" s="87">
        <v>4326</v>
      </c>
    </row>
    <row r="1153" spans="5:17" s="84" customFormat="1" x14ac:dyDescent="0.3">
      <c r="E1153" s="73"/>
      <c r="G1153" s="90"/>
      <c r="H1153" s="90"/>
      <c r="I1153" s="73"/>
      <c r="J1153" s="90"/>
      <c r="K1153" s="89"/>
      <c r="L1153" s="90"/>
      <c r="M1153" s="93"/>
      <c r="N1153" s="73"/>
      <c r="O1153" s="2" t="s">
        <v>220</v>
      </c>
      <c r="P1153" s="73"/>
      <c r="Q1153" s="87">
        <v>4326</v>
      </c>
    </row>
    <row r="1154" spans="5:17" s="84" customFormat="1" x14ac:dyDescent="0.3">
      <c r="E1154" s="73"/>
      <c r="G1154" s="90"/>
      <c r="H1154" s="90"/>
      <c r="I1154" s="73"/>
      <c r="J1154" s="90"/>
      <c r="K1154" s="89"/>
      <c r="L1154" s="90"/>
      <c r="M1154" s="93"/>
      <c r="N1154" s="73"/>
      <c r="O1154" s="2" t="s">
        <v>220</v>
      </c>
      <c r="P1154" s="73"/>
      <c r="Q1154" s="87">
        <v>4326</v>
      </c>
    </row>
    <row r="1155" spans="5:17" s="84" customFormat="1" x14ac:dyDescent="0.3">
      <c r="E1155" s="73"/>
      <c r="G1155" s="90"/>
      <c r="H1155" s="90"/>
      <c r="I1155" s="73"/>
      <c r="J1155" s="90"/>
      <c r="K1155" s="89"/>
      <c r="L1155" s="90"/>
      <c r="M1155" s="93"/>
      <c r="N1155" s="73"/>
      <c r="O1155" s="2" t="s">
        <v>220</v>
      </c>
      <c r="P1155" s="73"/>
      <c r="Q1155" s="87">
        <v>4326</v>
      </c>
    </row>
    <row r="1156" spans="5:17" s="84" customFormat="1" x14ac:dyDescent="0.3">
      <c r="E1156" s="73"/>
      <c r="G1156" s="90"/>
      <c r="H1156" s="90"/>
      <c r="I1156" s="73"/>
      <c r="J1156" s="90"/>
      <c r="K1156" s="89"/>
      <c r="L1156" s="90"/>
      <c r="M1156" s="93"/>
      <c r="N1156" s="73"/>
      <c r="O1156" s="2" t="s">
        <v>220</v>
      </c>
      <c r="P1156" s="73"/>
      <c r="Q1156" s="87">
        <v>4326</v>
      </c>
    </row>
    <row r="1157" spans="5:17" s="84" customFormat="1" x14ac:dyDescent="0.3">
      <c r="E1157" s="73"/>
      <c r="G1157" s="90"/>
      <c r="H1157" s="90"/>
      <c r="I1157" s="73"/>
      <c r="J1157" s="90"/>
      <c r="K1157" s="89"/>
      <c r="L1157" s="90"/>
      <c r="M1157" s="93"/>
      <c r="N1157" s="73"/>
      <c r="O1157" s="2" t="s">
        <v>220</v>
      </c>
      <c r="P1157" s="73"/>
      <c r="Q1157" s="87">
        <v>4326</v>
      </c>
    </row>
    <row r="1158" spans="5:17" s="84" customFormat="1" x14ac:dyDescent="0.3">
      <c r="E1158" s="73"/>
      <c r="G1158" s="90"/>
      <c r="H1158" s="90"/>
      <c r="I1158" s="73"/>
      <c r="J1158" s="90"/>
      <c r="K1158" s="89"/>
      <c r="L1158" s="90"/>
      <c r="M1158" s="93"/>
      <c r="N1158" s="73"/>
      <c r="O1158" s="2" t="s">
        <v>220</v>
      </c>
      <c r="P1158" s="73"/>
      <c r="Q1158" s="87">
        <v>4326</v>
      </c>
    </row>
    <row r="1159" spans="5:17" s="84" customFormat="1" x14ac:dyDescent="0.3">
      <c r="E1159" s="73"/>
      <c r="G1159" s="90"/>
      <c r="H1159" s="90"/>
      <c r="I1159" s="73"/>
      <c r="J1159" s="90"/>
      <c r="K1159" s="89"/>
      <c r="L1159" s="90"/>
      <c r="M1159" s="93"/>
      <c r="N1159" s="73"/>
      <c r="O1159" s="2" t="s">
        <v>220</v>
      </c>
      <c r="P1159" s="73"/>
      <c r="Q1159" s="87">
        <v>4326</v>
      </c>
    </row>
    <row r="1160" spans="5:17" s="84" customFormat="1" x14ac:dyDescent="0.3">
      <c r="E1160" s="73"/>
      <c r="G1160" s="90"/>
      <c r="H1160" s="90"/>
      <c r="I1160" s="73"/>
      <c r="J1160" s="90"/>
      <c r="K1160" s="89"/>
      <c r="L1160" s="90"/>
      <c r="M1160" s="93"/>
      <c r="N1160" s="73"/>
      <c r="O1160" s="2" t="s">
        <v>220</v>
      </c>
      <c r="P1160" s="73"/>
      <c r="Q1160" s="87">
        <v>4326</v>
      </c>
    </row>
    <row r="1161" spans="5:17" s="84" customFormat="1" x14ac:dyDescent="0.3">
      <c r="E1161" s="73"/>
      <c r="G1161" s="90"/>
      <c r="H1161" s="90"/>
      <c r="I1161" s="73"/>
      <c r="J1161" s="90"/>
      <c r="K1161" s="89"/>
      <c r="L1161" s="90"/>
      <c r="M1161" s="93"/>
      <c r="N1161" s="73"/>
      <c r="O1161" s="2" t="s">
        <v>220</v>
      </c>
      <c r="P1161" s="73"/>
      <c r="Q1161" s="87">
        <v>4326</v>
      </c>
    </row>
    <row r="1162" spans="5:17" s="84" customFormat="1" x14ac:dyDescent="0.3">
      <c r="E1162" s="73"/>
      <c r="G1162" s="90"/>
      <c r="H1162" s="90"/>
      <c r="I1162" s="73"/>
      <c r="J1162" s="90"/>
      <c r="K1162" s="89"/>
      <c r="L1162" s="90"/>
      <c r="M1162" s="93"/>
      <c r="N1162" s="73"/>
      <c r="O1162" s="2" t="s">
        <v>220</v>
      </c>
      <c r="P1162" s="73"/>
      <c r="Q1162" s="87">
        <v>4326</v>
      </c>
    </row>
    <row r="1163" spans="5:17" s="84" customFormat="1" x14ac:dyDescent="0.3">
      <c r="E1163" s="73"/>
      <c r="G1163" s="90"/>
      <c r="H1163" s="90"/>
      <c r="I1163" s="73"/>
      <c r="J1163" s="90"/>
      <c r="K1163" s="89"/>
      <c r="L1163" s="90"/>
      <c r="M1163" s="93"/>
      <c r="N1163" s="73"/>
      <c r="O1163" s="2" t="s">
        <v>220</v>
      </c>
      <c r="P1163" s="73"/>
      <c r="Q1163" s="87">
        <v>4326</v>
      </c>
    </row>
    <row r="1164" spans="5:17" s="84" customFormat="1" x14ac:dyDescent="0.3">
      <c r="E1164" s="73"/>
      <c r="G1164" s="90"/>
      <c r="H1164" s="90"/>
      <c r="I1164" s="73"/>
      <c r="J1164" s="90"/>
      <c r="K1164" s="89"/>
      <c r="L1164" s="90"/>
      <c r="M1164" s="93"/>
      <c r="N1164" s="73"/>
      <c r="O1164" s="2" t="s">
        <v>220</v>
      </c>
      <c r="P1164" s="73"/>
      <c r="Q1164" s="87">
        <v>4326</v>
      </c>
    </row>
    <row r="1165" spans="5:17" s="84" customFormat="1" x14ac:dyDescent="0.3">
      <c r="E1165" s="73"/>
      <c r="G1165" s="90"/>
      <c r="H1165" s="90"/>
      <c r="I1165" s="73"/>
      <c r="J1165" s="90"/>
      <c r="K1165" s="89"/>
      <c r="L1165" s="90"/>
      <c r="M1165" s="93"/>
      <c r="N1165" s="73"/>
      <c r="O1165" s="2" t="s">
        <v>220</v>
      </c>
      <c r="P1165" s="73"/>
      <c r="Q1165" s="87">
        <v>4326</v>
      </c>
    </row>
    <row r="1166" spans="5:17" s="84" customFormat="1" x14ac:dyDescent="0.3">
      <c r="E1166" s="73"/>
      <c r="G1166" s="90"/>
      <c r="H1166" s="90"/>
      <c r="I1166" s="73"/>
      <c r="J1166" s="90"/>
      <c r="K1166" s="89"/>
      <c r="L1166" s="90"/>
      <c r="M1166" s="93"/>
      <c r="N1166" s="73"/>
      <c r="O1166" s="2" t="s">
        <v>220</v>
      </c>
      <c r="P1166" s="73"/>
      <c r="Q1166" s="87">
        <v>4326</v>
      </c>
    </row>
    <row r="1167" spans="5:17" s="84" customFormat="1" x14ac:dyDescent="0.3">
      <c r="E1167" s="73"/>
      <c r="G1167" s="90"/>
      <c r="H1167" s="90"/>
      <c r="I1167" s="73"/>
      <c r="J1167" s="90"/>
      <c r="K1167" s="89"/>
      <c r="L1167" s="90"/>
      <c r="M1167" s="93"/>
      <c r="N1167" s="73"/>
      <c r="O1167" s="2" t="s">
        <v>220</v>
      </c>
      <c r="P1167" s="73"/>
      <c r="Q1167" s="87">
        <v>4326</v>
      </c>
    </row>
    <row r="1168" spans="5:17" s="84" customFormat="1" x14ac:dyDescent="0.3">
      <c r="E1168" s="73"/>
      <c r="G1168" s="90"/>
      <c r="H1168" s="90"/>
      <c r="I1168" s="73"/>
      <c r="J1168" s="90"/>
      <c r="K1168" s="89"/>
      <c r="L1168" s="90"/>
      <c r="M1168" s="93"/>
      <c r="N1168" s="73"/>
      <c r="O1168" s="2" t="s">
        <v>220</v>
      </c>
      <c r="P1168" s="73"/>
      <c r="Q1168" s="87">
        <v>4326</v>
      </c>
    </row>
    <row r="1169" spans="5:17" s="84" customFormat="1" x14ac:dyDescent="0.3">
      <c r="E1169" s="73"/>
      <c r="G1169" s="90"/>
      <c r="H1169" s="90"/>
      <c r="I1169" s="73"/>
      <c r="J1169" s="90"/>
      <c r="K1169" s="89"/>
      <c r="L1169" s="90"/>
      <c r="M1169" s="93"/>
      <c r="N1169" s="73"/>
      <c r="O1169" s="2" t="s">
        <v>220</v>
      </c>
      <c r="P1169" s="73"/>
      <c r="Q1169" s="87">
        <v>4326</v>
      </c>
    </row>
    <row r="1170" spans="5:17" s="84" customFormat="1" x14ac:dyDescent="0.3">
      <c r="E1170" s="73"/>
      <c r="G1170" s="90"/>
      <c r="H1170" s="90"/>
      <c r="I1170" s="73"/>
      <c r="J1170" s="90"/>
      <c r="K1170" s="89"/>
      <c r="L1170" s="90"/>
      <c r="M1170" s="93"/>
      <c r="N1170" s="73"/>
      <c r="O1170" s="2" t="s">
        <v>220</v>
      </c>
      <c r="P1170" s="73"/>
      <c r="Q1170" s="87">
        <v>4326</v>
      </c>
    </row>
    <row r="1171" spans="5:17" s="84" customFormat="1" x14ac:dyDescent="0.3">
      <c r="E1171" s="73"/>
      <c r="G1171" s="90"/>
      <c r="H1171" s="90"/>
      <c r="I1171" s="73"/>
      <c r="J1171" s="90"/>
      <c r="K1171" s="89"/>
      <c r="L1171" s="90"/>
      <c r="M1171" s="93"/>
      <c r="N1171" s="73"/>
      <c r="O1171" s="2" t="s">
        <v>220</v>
      </c>
      <c r="P1171" s="73"/>
      <c r="Q1171" s="87">
        <v>4326</v>
      </c>
    </row>
    <row r="1172" spans="5:17" s="84" customFormat="1" x14ac:dyDescent="0.3">
      <c r="E1172" s="73"/>
      <c r="G1172" s="90"/>
      <c r="H1172" s="90"/>
      <c r="I1172" s="73"/>
      <c r="J1172" s="90"/>
      <c r="K1172" s="89"/>
      <c r="L1172" s="90"/>
      <c r="M1172" s="93"/>
      <c r="N1172" s="73"/>
      <c r="O1172" s="2" t="s">
        <v>220</v>
      </c>
      <c r="P1172" s="73"/>
      <c r="Q1172" s="87">
        <v>4326</v>
      </c>
    </row>
    <row r="1173" spans="5:17" s="84" customFormat="1" x14ac:dyDescent="0.3">
      <c r="E1173" s="73"/>
      <c r="G1173" s="90"/>
      <c r="H1173" s="90"/>
      <c r="I1173" s="73"/>
      <c r="J1173" s="90"/>
      <c r="K1173" s="89"/>
      <c r="L1173" s="90"/>
      <c r="M1173" s="93"/>
      <c r="N1173" s="73"/>
      <c r="O1173" s="2" t="s">
        <v>220</v>
      </c>
      <c r="P1173" s="73"/>
      <c r="Q1173" s="87">
        <v>4326</v>
      </c>
    </row>
    <row r="1174" spans="5:17" s="84" customFormat="1" x14ac:dyDescent="0.3">
      <c r="E1174" s="73"/>
      <c r="G1174" s="90"/>
      <c r="H1174" s="90"/>
      <c r="I1174" s="73"/>
      <c r="J1174" s="90"/>
      <c r="K1174" s="89"/>
      <c r="L1174" s="90"/>
      <c r="M1174" s="93"/>
      <c r="N1174" s="73"/>
      <c r="O1174" s="2" t="s">
        <v>220</v>
      </c>
      <c r="P1174" s="73"/>
      <c r="Q1174" s="87">
        <v>4326</v>
      </c>
    </row>
    <row r="1175" spans="5:17" s="84" customFormat="1" x14ac:dyDescent="0.3">
      <c r="E1175" s="73"/>
      <c r="G1175" s="90"/>
      <c r="H1175" s="90"/>
      <c r="I1175" s="73"/>
      <c r="J1175" s="90"/>
      <c r="K1175" s="89"/>
      <c r="L1175" s="90"/>
      <c r="M1175" s="93"/>
      <c r="N1175" s="73"/>
      <c r="O1175" s="2" t="s">
        <v>220</v>
      </c>
      <c r="P1175" s="73"/>
      <c r="Q1175" s="87">
        <v>4326</v>
      </c>
    </row>
    <row r="1176" spans="5:17" s="84" customFormat="1" x14ac:dyDescent="0.3">
      <c r="E1176" s="73"/>
      <c r="G1176" s="90"/>
      <c r="H1176" s="90"/>
      <c r="I1176" s="73"/>
      <c r="J1176" s="90"/>
      <c r="K1176" s="89"/>
      <c r="L1176" s="90"/>
      <c r="M1176" s="93"/>
      <c r="N1176" s="73"/>
      <c r="O1176" s="2" t="s">
        <v>220</v>
      </c>
      <c r="P1176" s="73"/>
      <c r="Q1176" s="87">
        <v>4326</v>
      </c>
    </row>
    <row r="1177" spans="5:17" s="84" customFormat="1" x14ac:dyDescent="0.3">
      <c r="E1177" s="73"/>
      <c r="G1177" s="90"/>
      <c r="H1177" s="90"/>
      <c r="I1177" s="73"/>
      <c r="J1177" s="90"/>
      <c r="K1177" s="89"/>
      <c r="L1177" s="90"/>
      <c r="M1177" s="93"/>
      <c r="N1177" s="73"/>
      <c r="O1177" s="2" t="s">
        <v>220</v>
      </c>
      <c r="P1177" s="73"/>
      <c r="Q1177" s="87">
        <v>4326</v>
      </c>
    </row>
    <row r="1178" spans="5:17" s="84" customFormat="1" x14ac:dyDescent="0.3">
      <c r="E1178" s="73"/>
      <c r="G1178" s="90"/>
      <c r="H1178" s="90"/>
      <c r="I1178" s="73"/>
      <c r="J1178" s="90"/>
      <c r="K1178" s="89"/>
      <c r="L1178" s="90"/>
      <c r="M1178" s="93"/>
      <c r="N1178" s="73"/>
      <c r="O1178" s="2" t="s">
        <v>220</v>
      </c>
      <c r="P1178" s="73"/>
      <c r="Q1178" s="87">
        <v>4326</v>
      </c>
    </row>
    <row r="1179" spans="5:17" s="84" customFormat="1" x14ac:dyDescent="0.3">
      <c r="E1179" s="73"/>
      <c r="G1179" s="90"/>
      <c r="H1179" s="90"/>
      <c r="I1179" s="73"/>
      <c r="J1179" s="90"/>
      <c r="K1179" s="89"/>
      <c r="L1179" s="90"/>
      <c r="M1179" s="93"/>
      <c r="N1179" s="73"/>
      <c r="O1179" s="2" t="s">
        <v>220</v>
      </c>
      <c r="P1179" s="73"/>
      <c r="Q1179" s="87">
        <v>4326</v>
      </c>
    </row>
    <row r="1180" spans="5:17" s="84" customFormat="1" x14ac:dyDescent="0.3">
      <c r="E1180" s="73"/>
      <c r="G1180" s="90"/>
      <c r="H1180" s="90"/>
      <c r="I1180" s="73"/>
      <c r="J1180" s="90"/>
      <c r="K1180" s="89"/>
      <c r="L1180" s="90"/>
      <c r="M1180" s="93"/>
      <c r="N1180" s="73"/>
      <c r="O1180" s="2" t="s">
        <v>220</v>
      </c>
      <c r="P1180" s="73"/>
      <c r="Q1180" s="87">
        <v>4326</v>
      </c>
    </row>
    <row r="1181" spans="5:17" s="84" customFormat="1" x14ac:dyDescent="0.3">
      <c r="E1181" s="73"/>
      <c r="G1181" s="90"/>
      <c r="H1181" s="90"/>
      <c r="I1181" s="73"/>
      <c r="J1181" s="90"/>
      <c r="K1181" s="89"/>
      <c r="L1181" s="90"/>
      <c r="M1181" s="93"/>
      <c r="N1181" s="73"/>
      <c r="O1181" s="2" t="s">
        <v>220</v>
      </c>
      <c r="P1181" s="73"/>
      <c r="Q1181" s="87">
        <v>4326</v>
      </c>
    </row>
    <row r="1182" spans="5:17" s="84" customFormat="1" x14ac:dyDescent="0.3">
      <c r="E1182" s="73"/>
      <c r="G1182" s="90"/>
      <c r="H1182" s="90"/>
      <c r="I1182" s="73"/>
      <c r="J1182" s="90"/>
      <c r="K1182" s="89"/>
      <c r="L1182" s="90"/>
      <c r="M1182" s="93"/>
      <c r="N1182" s="73"/>
      <c r="O1182" s="2" t="s">
        <v>220</v>
      </c>
      <c r="P1182" s="73"/>
      <c r="Q1182" s="87">
        <v>4326</v>
      </c>
    </row>
    <row r="1183" spans="5:17" s="84" customFormat="1" x14ac:dyDescent="0.3">
      <c r="E1183" s="73"/>
      <c r="G1183" s="90"/>
      <c r="H1183" s="90"/>
      <c r="I1183" s="73"/>
      <c r="J1183" s="90"/>
      <c r="K1183" s="89"/>
      <c r="L1183" s="90"/>
      <c r="M1183" s="93"/>
      <c r="N1183" s="73"/>
      <c r="O1183" s="2" t="s">
        <v>220</v>
      </c>
      <c r="P1183" s="73"/>
      <c r="Q1183" s="87">
        <v>4326</v>
      </c>
    </row>
    <row r="1184" spans="5:17" s="84" customFormat="1" x14ac:dyDescent="0.3">
      <c r="E1184" s="73"/>
      <c r="G1184" s="90"/>
      <c r="H1184" s="90"/>
      <c r="I1184" s="73"/>
      <c r="J1184" s="90"/>
      <c r="K1184" s="89"/>
      <c r="L1184" s="90"/>
      <c r="M1184" s="93"/>
      <c r="N1184" s="73"/>
      <c r="O1184" s="2" t="s">
        <v>220</v>
      </c>
      <c r="P1184" s="73"/>
      <c r="Q1184" s="87">
        <v>4326</v>
      </c>
    </row>
    <row r="1185" spans="5:17" s="84" customFormat="1" x14ac:dyDescent="0.3">
      <c r="E1185" s="73"/>
      <c r="G1185" s="90"/>
      <c r="H1185" s="90"/>
      <c r="I1185" s="73"/>
      <c r="J1185" s="90"/>
      <c r="K1185" s="89"/>
      <c r="L1185" s="90"/>
      <c r="M1185" s="93"/>
      <c r="N1185" s="73"/>
      <c r="O1185" s="2" t="s">
        <v>220</v>
      </c>
      <c r="P1185" s="73"/>
      <c r="Q1185" s="87">
        <v>4326</v>
      </c>
    </row>
    <row r="1186" spans="5:17" s="84" customFormat="1" x14ac:dyDescent="0.3">
      <c r="E1186" s="73"/>
      <c r="G1186" s="90"/>
      <c r="H1186" s="90"/>
      <c r="I1186" s="73"/>
      <c r="J1186" s="90"/>
      <c r="K1186" s="89"/>
      <c r="L1186" s="90"/>
      <c r="M1186" s="93"/>
      <c r="N1186" s="73"/>
      <c r="O1186" s="2" t="s">
        <v>220</v>
      </c>
      <c r="P1186" s="73"/>
      <c r="Q1186" s="87">
        <v>4326</v>
      </c>
    </row>
    <row r="1187" spans="5:17" s="84" customFormat="1" x14ac:dyDescent="0.3">
      <c r="E1187" s="73"/>
      <c r="G1187" s="90"/>
      <c r="H1187" s="90"/>
      <c r="I1187" s="73"/>
      <c r="J1187" s="90"/>
      <c r="K1187" s="89"/>
      <c r="L1187" s="90"/>
      <c r="M1187" s="93"/>
      <c r="N1187" s="73"/>
      <c r="O1187" s="2" t="s">
        <v>220</v>
      </c>
      <c r="P1187" s="73"/>
      <c r="Q1187" s="87">
        <v>4326</v>
      </c>
    </row>
    <row r="1188" spans="5:17" s="84" customFormat="1" x14ac:dyDescent="0.3">
      <c r="E1188" s="73"/>
      <c r="G1188" s="90"/>
      <c r="H1188" s="90"/>
      <c r="I1188" s="73"/>
      <c r="J1188" s="90"/>
      <c r="K1188" s="89"/>
      <c r="L1188" s="90"/>
      <c r="M1188" s="93"/>
      <c r="N1188" s="73"/>
      <c r="O1188" s="2" t="s">
        <v>220</v>
      </c>
      <c r="P1188" s="73"/>
      <c r="Q1188" s="87">
        <v>4326</v>
      </c>
    </row>
    <row r="1189" spans="5:17" s="84" customFormat="1" x14ac:dyDescent="0.3">
      <c r="E1189" s="73"/>
      <c r="G1189" s="90"/>
      <c r="H1189" s="90"/>
      <c r="I1189" s="73"/>
      <c r="J1189" s="90"/>
      <c r="K1189" s="89"/>
      <c r="L1189" s="90"/>
      <c r="M1189" s="93"/>
      <c r="N1189" s="73"/>
      <c r="O1189" s="2" t="s">
        <v>220</v>
      </c>
      <c r="P1189" s="73"/>
      <c r="Q1189" s="87">
        <v>4326</v>
      </c>
    </row>
    <row r="1190" spans="5:17" s="84" customFormat="1" x14ac:dyDescent="0.3">
      <c r="E1190" s="73"/>
      <c r="G1190" s="90"/>
      <c r="H1190" s="90"/>
      <c r="I1190" s="73"/>
      <c r="J1190" s="90"/>
      <c r="K1190" s="89"/>
      <c r="L1190" s="90"/>
      <c r="M1190" s="93"/>
      <c r="N1190" s="73"/>
      <c r="O1190" s="2" t="s">
        <v>220</v>
      </c>
      <c r="P1190" s="73"/>
      <c r="Q1190" s="87">
        <v>4326</v>
      </c>
    </row>
    <row r="1191" spans="5:17" s="84" customFormat="1" x14ac:dyDescent="0.3">
      <c r="E1191" s="73"/>
      <c r="G1191" s="90"/>
      <c r="H1191" s="90"/>
      <c r="I1191" s="73"/>
      <c r="J1191" s="90"/>
      <c r="K1191" s="89"/>
      <c r="L1191" s="90"/>
      <c r="M1191" s="93"/>
      <c r="N1191" s="73"/>
      <c r="O1191" s="2" t="s">
        <v>220</v>
      </c>
      <c r="P1191" s="73"/>
      <c r="Q1191" s="87">
        <v>4326</v>
      </c>
    </row>
    <row r="1192" spans="5:17" s="84" customFormat="1" x14ac:dyDescent="0.3">
      <c r="E1192" s="73"/>
      <c r="G1192" s="90"/>
      <c r="H1192" s="90"/>
      <c r="I1192" s="73"/>
      <c r="J1192" s="90"/>
      <c r="K1192" s="89"/>
      <c r="L1192" s="90"/>
      <c r="M1192" s="93"/>
      <c r="N1192" s="73"/>
      <c r="O1192" s="2" t="s">
        <v>220</v>
      </c>
      <c r="P1192" s="73"/>
      <c r="Q1192" s="87">
        <v>4326</v>
      </c>
    </row>
    <row r="1193" spans="5:17" s="84" customFormat="1" x14ac:dyDescent="0.3">
      <c r="E1193" s="73"/>
      <c r="G1193" s="90"/>
      <c r="H1193" s="90"/>
      <c r="I1193" s="73"/>
      <c r="J1193" s="90"/>
      <c r="K1193" s="89"/>
      <c r="L1193" s="90"/>
      <c r="M1193" s="93"/>
      <c r="N1193" s="73"/>
      <c r="O1193" s="2" t="s">
        <v>220</v>
      </c>
      <c r="P1193" s="73"/>
      <c r="Q1193" s="87">
        <v>4326</v>
      </c>
    </row>
    <row r="1194" spans="5:17" s="84" customFormat="1" x14ac:dyDescent="0.3">
      <c r="E1194" s="73"/>
      <c r="G1194" s="90"/>
      <c r="H1194" s="90"/>
      <c r="I1194" s="73"/>
      <c r="J1194" s="90"/>
      <c r="K1194" s="89"/>
      <c r="L1194" s="90"/>
      <c r="M1194" s="93"/>
      <c r="N1194" s="73"/>
      <c r="O1194" s="2" t="s">
        <v>220</v>
      </c>
      <c r="P1194" s="73"/>
      <c r="Q1194" s="87">
        <v>4326</v>
      </c>
    </row>
    <row r="1195" spans="5:17" s="84" customFormat="1" x14ac:dyDescent="0.3">
      <c r="E1195" s="73"/>
      <c r="G1195" s="90"/>
      <c r="H1195" s="90"/>
      <c r="I1195" s="73"/>
      <c r="J1195" s="90"/>
      <c r="K1195" s="89"/>
      <c r="L1195" s="90"/>
      <c r="M1195" s="93"/>
      <c r="N1195" s="73"/>
      <c r="O1195" s="2" t="s">
        <v>220</v>
      </c>
      <c r="P1195" s="73"/>
      <c r="Q1195" s="87">
        <v>4326</v>
      </c>
    </row>
    <row r="1196" spans="5:17" s="84" customFormat="1" x14ac:dyDescent="0.3">
      <c r="E1196" s="73"/>
      <c r="G1196" s="90"/>
      <c r="H1196" s="90"/>
      <c r="I1196" s="73"/>
      <c r="J1196" s="90"/>
      <c r="K1196" s="89"/>
      <c r="L1196" s="90"/>
      <c r="M1196" s="93"/>
      <c r="N1196" s="73"/>
      <c r="O1196" s="2" t="s">
        <v>220</v>
      </c>
      <c r="P1196" s="73"/>
      <c r="Q1196" s="87">
        <v>4326</v>
      </c>
    </row>
    <row r="1197" spans="5:17" s="84" customFormat="1" x14ac:dyDescent="0.3">
      <c r="E1197" s="73"/>
      <c r="G1197" s="90"/>
      <c r="H1197" s="90"/>
      <c r="I1197" s="73"/>
      <c r="J1197" s="90"/>
      <c r="K1197" s="89"/>
      <c r="L1197" s="90"/>
      <c r="M1197" s="93"/>
      <c r="N1197" s="73"/>
      <c r="O1197" s="2" t="s">
        <v>220</v>
      </c>
      <c r="P1197" s="73"/>
      <c r="Q1197" s="87">
        <v>4326</v>
      </c>
    </row>
    <row r="1198" spans="5:17" s="84" customFormat="1" x14ac:dyDescent="0.3">
      <c r="E1198" s="73"/>
      <c r="G1198" s="90"/>
      <c r="H1198" s="90"/>
      <c r="I1198" s="73"/>
      <c r="J1198" s="90"/>
      <c r="K1198" s="89"/>
      <c r="L1198" s="90"/>
      <c r="M1198" s="93"/>
      <c r="N1198" s="73"/>
      <c r="O1198" s="2" t="s">
        <v>220</v>
      </c>
      <c r="P1198" s="73"/>
      <c r="Q1198" s="87">
        <v>4326</v>
      </c>
    </row>
    <row r="1199" spans="5:17" s="84" customFormat="1" x14ac:dyDescent="0.3">
      <c r="E1199" s="73"/>
      <c r="G1199" s="90"/>
      <c r="H1199" s="90"/>
      <c r="I1199" s="73"/>
      <c r="J1199" s="90"/>
      <c r="K1199" s="89"/>
      <c r="L1199" s="90"/>
      <c r="M1199" s="93"/>
      <c r="N1199" s="73"/>
      <c r="O1199" s="2" t="s">
        <v>220</v>
      </c>
      <c r="P1199" s="73"/>
      <c r="Q1199" s="87">
        <v>4326</v>
      </c>
    </row>
    <row r="1200" spans="5:17" s="84" customFormat="1" x14ac:dyDescent="0.3">
      <c r="E1200" s="73"/>
      <c r="G1200" s="90"/>
      <c r="H1200" s="90"/>
      <c r="I1200" s="73"/>
      <c r="J1200" s="90"/>
      <c r="K1200" s="89"/>
      <c r="L1200" s="90"/>
      <c r="M1200" s="93"/>
      <c r="N1200" s="73"/>
      <c r="O1200" s="2" t="s">
        <v>220</v>
      </c>
      <c r="P1200" s="73"/>
      <c r="Q1200" s="87">
        <v>4326</v>
      </c>
    </row>
    <row r="1201" spans="5:17" s="84" customFormat="1" x14ac:dyDescent="0.3">
      <c r="E1201" s="73"/>
      <c r="G1201" s="90"/>
      <c r="H1201" s="90"/>
      <c r="I1201" s="73"/>
      <c r="J1201" s="90"/>
      <c r="K1201" s="89"/>
      <c r="L1201" s="90"/>
      <c r="M1201" s="93"/>
      <c r="N1201" s="73"/>
      <c r="O1201" s="2" t="s">
        <v>220</v>
      </c>
      <c r="P1201" s="73"/>
      <c r="Q1201" s="87">
        <v>4326</v>
      </c>
    </row>
    <row r="1202" spans="5:17" s="84" customFormat="1" x14ac:dyDescent="0.3">
      <c r="E1202" s="73"/>
      <c r="G1202" s="90"/>
      <c r="H1202" s="90"/>
      <c r="I1202" s="73"/>
      <c r="J1202" s="90"/>
      <c r="K1202" s="89"/>
      <c r="L1202" s="90"/>
      <c r="M1202" s="93"/>
      <c r="N1202" s="73"/>
      <c r="O1202" s="2" t="s">
        <v>220</v>
      </c>
      <c r="P1202" s="73"/>
      <c r="Q1202" s="87">
        <v>4326</v>
      </c>
    </row>
    <row r="1203" spans="5:17" s="84" customFormat="1" x14ac:dyDescent="0.3">
      <c r="E1203" s="73"/>
      <c r="G1203" s="90"/>
      <c r="H1203" s="90"/>
      <c r="I1203" s="73"/>
      <c r="J1203" s="90"/>
      <c r="K1203" s="89"/>
      <c r="L1203" s="90"/>
      <c r="M1203" s="93"/>
      <c r="N1203" s="73"/>
      <c r="O1203" s="2" t="s">
        <v>220</v>
      </c>
      <c r="P1203" s="73"/>
      <c r="Q1203" s="87">
        <v>4326</v>
      </c>
    </row>
    <row r="1204" spans="5:17" s="84" customFormat="1" x14ac:dyDescent="0.3">
      <c r="E1204" s="73"/>
      <c r="G1204" s="90"/>
      <c r="H1204" s="90"/>
      <c r="I1204" s="73"/>
      <c r="J1204" s="90"/>
      <c r="K1204" s="89"/>
      <c r="L1204" s="90"/>
      <c r="M1204" s="93"/>
      <c r="N1204" s="73"/>
      <c r="O1204" s="2" t="s">
        <v>220</v>
      </c>
      <c r="P1204" s="73"/>
      <c r="Q1204" s="87">
        <v>4326</v>
      </c>
    </row>
    <row r="1205" spans="5:17" s="84" customFormat="1" x14ac:dyDescent="0.3">
      <c r="E1205" s="73"/>
      <c r="G1205" s="90"/>
      <c r="H1205" s="90"/>
      <c r="I1205" s="73"/>
      <c r="J1205" s="90"/>
      <c r="K1205" s="89"/>
      <c r="L1205" s="90"/>
      <c r="M1205" s="93"/>
      <c r="N1205" s="73"/>
      <c r="O1205" s="2" t="s">
        <v>220</v>
      </c>
      <c r="P1205" s="73"/>
      <c r="Q1205" s="87">
        <v>4326</v>
      </c>
    </row>
    <row r="1206" spans="5:17" s="84" customFormat="1" x14ac:dyDescent="0.3">
      <c r="E1206" s="73"/>
      <c r="G1206" s="90"/>
      <c r="H1206" s="90"/>
      <c r="I1206" s="73"/>
      <c r="J1206" s="90"/>
      <c r="K1206" s="89"/>
      <c r="L1206" s="90"/>
      <c r="M1206" s="93"/>
      <c r="N1206" s="73"/>
      <c r="O1206" s="2" t="s">
        <v>220</v>
      </c>
      <c r="P1206" s="73"/>
      <c r="Q1206" s="87">
        <v>4326</v>
      </c>
    </row>
    <row r="1207" spans="5:17" s="84" customFormat="1" x14ac:dyDescent="0.3">
      <c r="E1207" s="73"/>
      <c r="G1207" s="90"/>
      <c r="H1207" s="90"/>
      <c r="I1207" s="73"/>
      <c r="J1207" s="90"/>
      <c r="K1207" s="89"/>
      <c r="L1207" s="90"/>
      <c r="M1207" s="93"/>
      <c r="N1207" s="73"/>
      <c r="O1207" s="2" t="s">
        <v>220</v>
      </c>
      <c r="P1207" s="73"/>
      <c r="Q1207" s="87">
        <v>4326</v>
      </c>
    </row>
    <row r="1208" spans="5:17" s="84" customFormat="1" x14ac:dyDescent="0.3">
      <c r="E1208" s="73"/>
      <c r="G1208" s="90"/>
      <c r="H1208" s="90"/>
      <c r="I1208" s="73"/>
      <c r="J1208" s="90"/>
      <c r="K1208" s="89"/>
      <c r="L1208" s="90"/>
      <c r="M1208" s="93"/>
      <c r="N1208" s="73"/>
      <c r="O1208" s="2" t="s">
        <v>220</v>
      </c>
      <c r="P1208" s="73"/>
      <c r="Q1208" s="87">
        <v>4326</v>
      </c>
    </row>
    <row r="1209" spans="5:17" s="84" customFormat="1" x14ac:dyDescent="0.3">
      <c r="E1209" s="73"/>
      <c r="G1209" s="90"/>
      <c r="H1209" s="90"/>
      <c r="I1209" s="73"/>
      <c r="J1209" s="90"/>
      <c r="K1209" s="89"/>
      <c r="L1209" s="90"/>
      <c r="M1209" s="93"/>
      <c r="N1209" s="73"/>
      <c r="O1209" s="2" t="s">
        <v>220</v>
      </c>
      <c r="P1209" s="73"/>
      <c r="Q1209" s="87">
        <v>4326</v>
      </c>
    </row>
    <row r="1210" spans="5:17" s="84" customFormat="1" x14ac:dyDescent="0.3">
      <c r="E1210" s="73"/>
      <c r="G1210" s="90"/>
      <c r="H1210" s="90"/>
      <c r="I1210" s="73"/>
      <c r="J1210" s="90"/>
      <c r="K1210" s="89"/>
      <c r="L1210" s="90"/>
      <c r="M1210" s="93"/>
      <c r="N1210" s="73"/>
      <c r="O1210" s="2" t="s">
        <v>220</v>
      </c>
      <c r="P1210" s="73"/>
      <c r="Q1210" s="87">
        <v>4326</v>
      </c>
    </row>
    <row r="1211" spans="5:17" s="84" customFormat="1" x14ac:dyDescent="0.3">
      <c r="E1211" s="73"/>
      <c r="G1211" s="90"/>
      <c r="H1211" s="90"/>
      <c r="I1211" s="73"/>
      <c r="J1211" s="90"/>
      <c r="K1211" s="89"/>
      <c r="L1211" s="90"/>
      <c r="M1211" s="93"/>
      <c r="N1211" s="73"/>
      <c r="O1211" s="2" t="s">
        <v>220</v>
      </c>
      <c r="P1211" s="73"/>
      <c r="Q1211" s="87">
        <v>4326</v>
      </c>
    </row>
    <row r="1212" spans="5:17" s="84" customFormat="1" x14ac:dyDescent="0.3">
      <c r="E1212" s="73"/>
      <c r="G1212" s="90"/>
      <c r="H1212" s="90"/>
      <c r="I1212" s="73"/>
      <c r="J1212" s="90"/>
      <c r="K1212" s="89"/>
      <c r="L1212" s="90"/>
      <c r="M1212" s="93"/>
      <c r="N1212" s="73"/>
      <c r="O1212" s="2" t="s">
        <v>220</v>
      </c>
      <c r="P1212" s="73"/>
      <c r="Q1212" s="87">
        <v>4326</v>
      </c>
    </row>
    <row r="1213" spans="5:17" s="84" customFormat="1" x14ac:dyDescent="0.3">
      <c r="E1213" s="73"/>
      <c r="G1213" s="90"/>
      <c r="H1213" s="90"/>
      <c r="I1213" s="73"/>
      <c r="J1213" s="90"/>
      <c r="K1213" s="89"/>
      <c r="L1213" s="90"/>
      <c r="M1213" s="93"/>
      <c r="N1213" s="73"/>
      <c r="O1213" s="2" t="s">
        <v>220</v>
      </c>
      <c r="P1213" s="73"/>
      <c r="Q1213" s="87">
        <v>4326</v>
      </c>
    </row>
    <row r="1214" spans="5:17" s="84" customFormat="1" x14ac:dyDescent="0.3">
      <c r="E1214" s="73"/>
      <c r="G1214" s="90"/>
      <c r="H1214" s="90"/>
      <c r="I1214" s="73"/>
      <c r="J1214" s="90"/>
      <c r="K1214" s="89"/>
      <c r="L1214" s="90"/>
      <c r="M1214" s="93"/>
      <c r="N1214" s="73"/>
      <c r="O1214" s="2" t="s">
        <v>220</v>
      </c>
      <c r="P1214" s="73"/>
      <c r="Q1214" s="87">
        <v>4326</v>
      </c>
    </row>
    <row r="1215" spans="5:17" s="84" customFormat="1" x14ac:dyDescent="0.3">
      <c r="E1215" s="73"/>
      <c r="G1215" s="90"/>
      <c r="H1215" s="90"/>
      <c r="I1215" s="73"/>
      <c r="J1215" s="90"/>
      <c r="K1215" s="89"/>
      <c r="L1215" s="90"/>
      <c r="M1215" s="93"/>
      <c r="N1215" s="73"/>
      <c r="O1215" s="2" t="s">
        <v>220</v>
      </c>
      <c r="P1215" s="73"/>
      <c r="Q1215" s="87">
        <v>4326</v>
      </c>
    </row>
    <row r="1216" spans="5:17" s="84" customFormat="1" x14ac:dyDescent="0.3">
      <c r="E1216" s="73"/>
      <c r="G1216" s="90"/>
      <c r="H1216" s="90"/>
      <c r="I1216" s="73"/>
      <c r="J1216" s="90"/>
      <c r="K1216" s="89"/>
      <c r="L1216" s="90"/>
      <c r="M1216" s="93"/>
      <c r="N1216" s="73"/>
      <c r="O1216" s="2" t="s">
        <v>220</v>
      </c>
      <c r="P1216" s="73"/>
      <c r="Q1216" s="87">
        <v>4326</v>
      </c>
    </row>
    <row r="1217" spans="5:17" s="84" customFormat="1" x14ac:dyDescent="0.3">
      <c r="E1217" s="73"/>
      <c r="G1217" s="90"/>
      <c r="H1217" s="90"/>
      <c r="I1217" s="73"/>
      <c r="J1217" s="90"/>
      <c r="K1217" s="89"/>
      <c r="L1217" s="90"/>
      <c r="M1217" s="93"/>
      <c r="N1217" s="73"/>
      <c r="O1217" s="2" t="s">
        <v>220</v>
      </c>
      <c r="P1217" s="73"/>
      <c r="Q1217" s="87">
        <v>4326</v>
      </c>
    </row>
    <row r="1218" spans="5:17" s="84" customFormat="1" x14ac:dyDescent="0.3">
      <c r="E1218" s="73"/>
      <c r="G1218" s="90"/>
      <c r="H1218" s="90"/>
      <c r="I1218" s="73"/>
      <c r="J1218" s="90"/>
      <c r="K1218" s="89"/>
      <c r="L1218" s="90"/>
      <c r="M1218" s="93"/>
      <c r="N1218" s="73"/>
      <c r="O1218" s="2" t="s">
        <v>220</v>
      </c>
      <c r="P1218" s="73"/>
      <c r="Q1218" s="87">
        <v>4326</v>
      </c>
    </row>
    <row r="1219" spans="5:17" s="84" customFormat="1" x14ac:dyDescent="0.3">
      <c r="E1219" s="73"/>
      <c r="G1219" s="90"/>
      <c r="H1219" s="90"/>
      <c r="I1219" s="73"/>
      <c r="J1219" s="90"/>
      <c r="K1219" s="89"/>
      <c r="L1219" s="90"/>
      <c r="M1219" s="93"/>
      <c r="N1219" s="73"/>
      <c r="O1219" s="2" t="s">
        <v>220</v>
      </c>
      <c r="P1219" s="73"/>
      <c r="Q1219" s="87">
        <v>4326</v>
      </c>
    </row>
    <row r="1220" spans="5:17" s="84" customFormat="1" x14ac:dyDescent="0.3">
      <c r="E1220" s="73"/>
      <c r="G1220" s="90"/>
      <c r="H1220" s="90"/>
      <c r="I1220" s="73"/>
      <c r="J1220" s="90"/>
      <c r="K1220" s="89"/>
      <c r="L1220" s="90"/>
      <c r="M1220" s="93"/>
      <c r="N1220" s="73"/>
      <c r="O1220" s="2" t="s">
        <v>220</v>
      </c>
      <c r="P1220" s="73"/>
      <c r="Q1220" s="87">
        <v>4326</v>
      </c>
    </row>
    <row r="1221" spans="5:17" s="84" customFormat="1" x14ac:dyDescent="0.3">
      <c r="E1221" s="73"/>
      <c r="G1221" s="90"/>
      <c r="H1221" s="90"/>
      <c r="I1221" s="73"/>
      <c r="J1221" s="90"/>
      <c r="K1221" s="89"/>
      <c r="L1221" s="90"/>
      <c r="M1221" s="93"/>
      <c r="N1221" s="73"/>
      <c r="O1221" s="2" t="s">
        <v>220</v>
      </c>
      <c r="P1221" s="73"/>
      <c r="Q1221" s="87">
        <v>4326</v>
      </c>
    </row>
    <row r="1222" spans="5:17" s="84" customFormat="1" x14ac:dyDescent="0.3">
      <c r="E1222" s="73"/>
      <c r="G1222" s="90"/>
      <c r="H1222" s="90"/>
      <c r="I1222" s="73"/>
      <c r="J1222" s="90"/>
      <c r="K1222" s="89"/>
      <c r="L1222" s="90"/>
      <c r="M1222" s="93"/>
      <c r="N1222" s="73"/>
      <c r="O1222" s="2" t="s">
        <v>220</v>
      </c>
      <c r="P1222" s="73"/>
      <c r="Q1222" s="87">
        <v>4326</v>
      </c>
    </row>
    <row r="1223" spans="5:17" s="84" customFormat="1" x14ac:dyDescent="0.3">
      <c r="E1223" s="73"/>
      <c r="G1223" s="90"/>
      <c r="H1223" s="90"/>
      <c r="I1223" s="73"/>
      <c r="J1223" s="90"/>
      <c r="K1223" s="89"/>
      <c r="L1223" s="90"/>
      <c r="M1223" s="93"/>
      <c r="N1223" s="73"/>
      <c r="O1223" s="2" t="s">
        <v>220</v>
      </c>
      <c r="P1223" s="73"/>
      <c r="Q1223" s="87">
        <v>4326</v>
      </c>
    </row>
    <row r="1224" spans="5:17" s="84" customFormat="1" x14ac:dyDescent="0.3">
      <c r="E1224" s="73"/>
      <c r="G1224" s="90"/>
      <c r="H1224" s="90"/>
      <c r="I1224" s="73"/>
      <c r="J1224" s="90"/>
      <c r="K1224" s="89"/>
      <c r="L1224" s="90"/>
      <c r="M1224" s="93"/>
      <c r="N1224" s="73"/>
      <c r="O1224" s="2" t="s">
        <v>220</v>
      </c>
      <c r="P1224" s="73"/>
      <c r="Q1224" s="87">
        <v>4326</v>
      </c>
    </row>
    <row r="1225" spans="5:17" s="84" customFormat="1" x14ac:dyDescent="0.3">
      <c r="E1225" s="73"/>
      <c r="G1225" s="90"/>
      <c r="H1225" s="90"/>
      <c r="I1225" s="73"/>
      <c r="J1225" s="90"/>
      <c r="K1225" s="89"/>
      <c r="L1225" s="90"/>
      <c r="M1225" s="93"/>
      <c r="N1225" s="73"/>
      <c r="O1225" s="2" t="s">
        <v>220</v>
      </c>
      <c r="P1225" s="73"/>
      <c r="Q1225" s="87">
        <v>4326</v>
      </c>
    </row>
    <row r="1226" spans="5:17" s="84" customFormat="1" x14ac:dyDescent="0.3">
      <c r="E1226" s="73"/>
      <c r="G1226" s="90"/>
      <c r="H1226" s="90"/>
      <c r="I1226" s="73"/>
      <c r="J1226" s="90"/>
      <c r="K1226" s="89"/>
      <c r="L1226" s="90"/>
      <c r="M1226" s="93"/>
      <c r="N1226" s="73"/>
      <c r="O1226" s="2" t="s">
        <v>220</v>
      </c>
      <c r="P1226" s="73"/>
      <c r="Q1226" s="87">
        <v>4326</v>
      </c>
    </row>
    <row r="1227" spans="5:17" s="84" customFormat="1" x14ac:dyDescent="0.3">
      <c r="E1227" s="73"/>
      <c r="G1227" s="90"/>
      <c r="H1227" s="90"/>
      <c r="I1227" s="73"/>
      <c r="J1227" s="90"/>
      <c r="K1227" s="89"/>
      <c r="L1227" s="90"/>
      <c r="M1227" s="93"/>
      <c r="N1227" s="73"/>
      <c r="O1227" s="2" t="s">
        <v>220</v>
      </c>
      <c r="P1227" s="73"/>
      <c r="Q1227" s="87">
        <v>4326</v>
      </c>
    </row>
    <row r="1228" spans="5:17" s="84" customFormat="1" x14ac:dyDescent="0.3">
      <c r="E1228" s="73"/>
      <c r="G1228" s="90"/>
      <c r="H1228" s="90"/>
      <c r="I1228" s="73"/>
      <c r="J1228" s="90"/>
      <c r="K1228" s="89"/>
      <c r="L1228" s="90"/>
      <c r="M1228" s="93"/>
      <c r="N1228" s="73"/>
      <c r="O1228" s="2" t="s">
        <v>220</v>
      </c>
      <c r="P1228" s="73"/>
      <c r="Q1228" s="87">
        <v>4326</v>
      </c>
    </row>
    <row r="1229" spans="5:17" s="84" customFormat="1" x14ac:dyDescent="0.3">
      <c r="E1229" s="73"/>
      <c r="G1229" s="90"/>
      <c r="H1229" s="90"/>
      <c r="I1229" s="73"/>
      <c r="J1229" s="90"/>
      <c r="K1229" s="89"/>
      <c r="L1229" s="90"/>
      <c r="M1229" s="93"/>
      <c r="N1229" s="73"/>
      <c r="O1229" s="2" t="s">
        <v>220</v>
      </c>
      <c r="P1229" s="73"/>
      <c r="Q1229" s="87">
        <v>4326</v>
      </c>
    </row>
    <row r="1230" spans="5:17" s="84" customFormat="1" x14ac:dyDescent="0.3">
      <c r="E1230" s="73"/>
      <c r="G1230" s="90"/>
      <c r="H1230" s="90"/>
      <c r="I1230" s="73"/>
      <c r="J1230" s="90"/>
      <c r="K1230" s="89"/>
      <c r="L1230" s="90"/>
      <c r="M1230" s="93"/>
      <c r="N1230" s="73"/>
      <c r="O1230" s="2" t="s">
        <v>220</v>
      </c>
      <c r="P1230" s="73"/>
      <c r="Q1230" s="87">
        <v>4326</v>
      </c>
    </row>
    <row r="1231" spans="5:17" s="84" customFormat="1" x14ac:dyDescent="0.3">
      <c r="E1231" s="73"/>
      <c r="G1231" s="90"/>
      <c r="H1231" s="90"/>
      <c r="I1231" s="73"/>
      <c r="J1231" s="90"/>
      <c r="K1231" s="89"/>
      <c r="L1231" s="90"/>
      <c r="M1231" s="93"/>
      <c r="N1231" s="73"/>
      <c r="O1231" s="2" t="s">
        <v>220</v>
      </c>
      <c r="P1231" s="73"/>
      <c r="Q1231" s="87">
        <v>4326</v>
      </c>
    </row>
    <row r="1232" spans="5:17" s="84" customFormat="1" x14ac:dyDescent="0.3">
      <c r="E1232" s="73"/>
      <c r="G1232" s="90"/>
      <c r="H1232" s="90"/>
      <c r="I1232" s="73"/>
      <c r="J1232" s="90"/>
      <c r="K1232" s="89"/>
      <c r="L1232" s="90"/>
      <c r="M1232" s="93"/>
      <c r="N1232" s="73"/>
      <c r="O1232" s="2" t="s">
        <v>220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220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220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220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220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220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220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220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220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220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220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220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220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220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220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220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220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220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220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220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220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220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220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220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220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220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220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220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220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220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220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220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220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220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220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220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220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220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220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220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220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220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220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220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220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220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220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220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220</v>
      </c>
      <c r="P1280" s="73"/>
      <c r="Q1280" s="87">
        <v>4326</v>
      </c>
    </row>
    <row r="1281" spans="5:17" s="84" customFormat="1" x14ac:dyDescent="0.3">
      <c r="E1281" s="73"/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220</v>
      </c>
      <c r="P1281" s="73"/>
      <c r="Q1281" s="87">
        <v>4326</v>
      </c>
    </row>
    <row r="1282" spans="5:17" s="84" customFormat="1" x14ac:dyDescent="0.3">
      <c r="E1282" s="73"/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220</v>
      </c>
      <c r="P1282" s="73"/>
      <c r="Q1282" s="87">
        <v>4326</v>
      </c>
    </row>
    <row r="1283" spans="5:17" s="84" customFormat="1" x14ac:dyDescent="0.3">
      <c r="E1283" s="73"/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220</v>
      </c>
      <c r="P1283" s="73"/>
      <c r="Q1283" s="87">
        <v>4326</v>
      </c>
    </row>
    <row r="1284" spans="5:17" s="84" customFormat="1" x14ac:dyDescent="0.3">
      <c r="E1284" s="73"/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220</v>
      </c>
      <c r="P1284" s="73"/>
      <c r="Q1284" s="87">
        <v>4326</v>
      </c>
    </row>
    <row r="1285" spans="5:17" s="84" customFormat="1" x14ac:dyDescent="0.3">
      <c r="E1285" s="73"/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220</v>
      </c>
      <c r="P1285" s="73"/>
      <c r="Q1285" s="87">
        <v>4326</v>
      </c>
    </row>
    <row r="1286" spans="5:17" s="84" customFormat="1" x14ac:dyDescent="0.3">
      <c r="E1286" s="73"/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220</v>
      </c>
      <c r="P1286" s="73"/>
      <c r="Q1286" s="87">
        <v>4326</v>
      </c>
    </row>
    <row r="1287" spans="5:17" s="84" customFormat="1" x14ac:dyDescent="0.3">
      <c r="E1287" s="73"/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220</v>
      </c>
      <c r="P1287" s="73"/>
      <c r="Q1287" s="87">
        <v>4326</v>
      </c>
    </row>
    <row r="1288" spans="5:17" s="84" customFormat="1" x14ac:dyDescent="0.3">
      <c r="E1288" s="73"/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220</v>
      </c>
      <c r="P1288" s="73"/>
      <c r="Q1288" s="87">
        <v>4326</v>
      </c>
    </row>
    <row r="1289" spans="5:17" s="84" customFormat="1" x14ac:dyDescent="0.3">
      <c r="E1289" s="73"/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220</v>
      </c>
      <c r="P1289" s="73"/>
      <c r="Q1289" s="87">
        <v>4326</v>
      </c>
    </row>
    <row r="1290" spans="5:17" s="84" customFormat="1" x14ac:dyDescent="0.3">
      <c r="E1290" s="73"/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220</v>
      </c>
      <c r="P1290" s="73"/>
      <c r="Q1290" s="87">
        <v>4326</v>
      </c>
    </row>
    <row r="1291" spans="5:17" s="84" customFormat="1" x14ac:dyDescent="0.3">
      <c r="E1291" s="73"/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220</v>
      </c>
      <c r="P1291" s="73"/>
      <c r="Q1291" s="87">
        <v>4326</v>
      </c>
    </row>
    <row r="1292" spans="5:17" s="84" customFormat="1" x14ac:dyDescent="0.3">
      <c r="E1292" s="73"/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220</v>
      </c>
      <c r="P1292" s="73"/>
      <c r="Q1292" s="87">
        <v>4326</v>
      </c>
    </row>
    <row r="1293" spans="5:17" s="84" customFormat="1" x14ac:dyDescent="0.3">
      <c r="E1293" s="73"/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220</v>
      </c>
      <c r="P1293" s="73"/>
      <c r="Q1293" s="87">
        <v>4326</v>
      </c>
    </row>
    <row r="1294" spans="5:17" s="84" customFormat="1" x14ac:dyDescent="0.3">
      <c r="E1294" s="73"/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220</v>
      </c>
      <c r="P1294" s="73"/>
      <c r="Q1294" s="87">
        <v>4326</v>
      </c>
    </row>
    <row r="1295" spans="5:17" s="84" customFormat="1" x14ac:dyDescent="0.3">
      <c r="E1295" s="73"/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220</v>
      </c>
      <c r="P1295" s="73"/>
      <c r="Q1295" s="87">
        <v>4326</v>
      </c>
    </row>
    <row r="1296" spans="5:17" s="84" customFormat="1" x14ac:dyDescent="0.3">
      <c r="E1296" s="73"/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220</v>
      </c>
      <c r="P1296" s="73"/>
      <c r="Q1296" s="87">
        <v>4326</v>
      </c>
    </row>
    <row r="1297" spans="5:17" s="84" customFormat="1" x14ac:dyDescent="0.3">
      <c r="E1297" s="73"/>
      <c r="G1297" s="90"/>
      <c r="H1297" s="90"/>
      <c r="I1297" s="73"/>
      <c r="J1297" s="90"/>
      <c r="K1297" s="89"/>
      <c r="L1297" s="90"/>
      <c r="M1297" s="93"/>
      <c r="N1297" s="73"/>
      <c r="O1297" s="2" t="s">
        <v>220</v>
      </c>
      <c r="P1297" s="73"/>
      <c r="Q1297" s="87">
        <v>4326</v>
      </c>
    </row>
    <row r="1298" spans="5:17" s="84" customFormat="1" x14ac:dyDescent="0.3">
      <c r="E1298" s="73"/>
      <c r="G1298" s="90"/>
      <c r="H1298" s="90"/>
      <c r="I1298" s="73"/>
      <c r="J1298" s="90"/>
      <c r="K1298" s="89"/>
      <c r="L1298" s="90"/>
      <c r="M1298" s="93"/>
      <c r="N1298" s="73"/>
      <c r="O1298" s="2" t="s">
        <v>220</v>
      </c>
      <c r="P1298" s="73"/>
      <c r="Q1298" s="87">
        <v>4326</v>
      </c>
    </row>
    <row r="1299" spans="5:17" s="84" customFormat="1" x14ac:dyDescent="0.3">
      <c r="E1299" s="73"/>
      <c r="G1299" s="90"/>
      <c r="H1299" s="90"/>
      <c r="I1299" s="73"/>
      <c r="J1299" s="90"/>
      <c r="K1299" s="89"/>
      <c r="L1299" s="90"/>
      <c r="M1299" s="93"/>
      <c r="N1299" s="73"/>
      <c r="O1299" s="2" t="s">
        <v>220</v>
      </c>
      <c r="P1299" s="73"/>
      <c r="Q1299" s="87">
        <v>4326</v>
      </c>
    </row>
    <row r="1300" spans="5:17" s="84" customFormat="1" x14ac:dyDescent="0.3">
      <c r="E1300" s="73"/>
      <c r="G1300" s="90"/>
      <c r="H1300" s="90"/>
      <c r="I1300" s="73"/>
      <c r="J1300" s="90"/>
      <c r="K1300" s="89"/>
      <c r="L1300" s="90"/>
      <c r="M1300" s="93"/>
      <c r="N1300" s="73"/>
      <c r="O1300" s="2" t="s">
        <v>220</v>
      </c>
      <c r="P1300" s="73"/>
      <c r="Q1300" s="87">
        <v>4326</v>
      </c>
    </row>
    <row r="1301" spans="5:17" s="84" customFormat="1" x14ac:dyDescent="0.3">
      <c r="E1301" s="73"/>
      <c r="G1301" s="90"/>
      <c r="H1301" s="90"/>
      <c r="I1301" s="73"/>
      <c r="J1301" s="90"/>
      <c r="K1301" s="89"/>
      <c r="L1301" s="90"/>
      <c r="M1301" s="93"/>
      <c r="N1301" s="73"/>
      <c r="O1301" s="2" t="s">
        <v>220</v>
      </c>
      <c r="P1301" s="73"/>
      <c r="Q1301" s="87">
        <v>4326</v>
      </c>
    </row>
    <row r="1302" spans="5:17" s="84" customFormat="1" x14ac:dyDescent="0.3">
      <c r="E1302" s="73"/>
      <c r="G1302" s="90"/>
      <c r="H1302" s="90"/>
      <c r="I1302" s="73"/>
      <c r="J1302" s="90"/>
      <c r="K1302" s="89"/>
      <c r="L1302" s="90"/>
      <c r="M1302" s="93"/>
      <c r="N1302" s="73"/>
      <c r="O1302" s="2" t="s">
        <v>220</v>
      </c>
      <c r="P1302" s="73"/>
      <c r="Q1302" s="87">
        <v>4326</v>
      </c>
    </row>
    <row r="1303" spans="5:17" s="84" customFormat="1" x14ac:dyDescent="0.3">
      <c r="E1303" s="73"/>
      <c r="G1303" s="90"/>
      <c r="H1303" s="90"/>
      <c r="I1303" s="73"/>
      <c r="J1303" s="90"/>
      <c r="K1303" s="89"/>
      <c r="L1303" s="90"/>
      <c r="M1303" s="93"/>
      <c r="N1303" s="73"/>
      <c r="O1303" s="2" t="s">
        <v>220</v>
      </c>
      <c r="P1303" s="73"/>
      <c r="Q1303" s="87">
        <v>4326</v>
      </c>
    </row>
    <row r="1304" spans="5:17" s="84" customFormat="1" x14ac:dyDescent="0.3">
      <c r="E1304" s="73"/>
      <c r="G1304" s="90"/>
      <c r="H1304" s="90"/>
      <c r="I1304" s="73"/>
      <c r="J1304" s="90"/>
      <c r="K1304" s="89"/>
      <c r="L1304" s="90"/>
      <c r="M1304" s="93"/>
      <c r="N1304" s="73"/>
      <c r="O1304" s="2" t="s">
        <v>220</v>
      </c>
      <c r="P1304" s="73"/>
      <c r="Q1304" s="87">
        <v>4326</v>
      </c>
    </row>
    <row r="1305" spans="5:17" s="84" customFormat="1" x14ac:dyDescent="0.3">
      <c r="E1305" s="73"/>
      <c r="G1305" s="90"/>
      <c r="H1305" s="90"/>
      <c r="I1305" s="73"/>
      <c r="J1305" s="90"/>
      <c r="K1305" s="89"/>
      <c r="L1305" s="90"/>
      <c r="M1305" s="93"/>
      <c r="N1305" s="73"/>
      <c r="O1305" s="2" t="s">
        <v>220</v>
      </c>
      <c r="P1305" s="73"/>
      <c r="Q1305" s="87">
        <v>4326</v>
      </c>
    </row>
    <row r="1306" spans="5:17" s="84" customFormat="1" x14ac:dyDescent="0.3">
      <c r="E1306" s="73"/>
      <c r="G1306" s="90"/>
      <c r="H1306" s="90"/>
      <c r="I1306" s="73"/>
      <c r="J1306" s="90"/>
      <c r="K1306" s="89"/>
      <c r="L1306" s="90"/>
      <c r="M1306" s="93"/>
      <c r="N1306" s="73"/>
      <c r="O1306" s="2" t="s">
        <v>220</v>
      </c>
      <c r="P1306" s="73"/>
      <c r="Q1306" s="87">
        <v>4326</v>
      </c>
    </row>
    <row r="1307" spans="5:17" s="84" customFormat="1" x14ac:dyDescent="0.3">
      <c r="E1307" s="73"/>
      <c r="G1307" s="90"/>
      <c r="H1307" s="90"/>
      <c r="I1307" s="73"/>
      <c r="J1307" s="90"/>
      <c r="K1307" s="89"/>
      <c r="L1307" s="90"/>
      <c r="M1307" s="93"/>
      <c r="N1307" s="73"/>
      <c r="O1307" s="2" t="s">
        <v>220</v>
      </c>
      <c r="P1307" s="73"/>
      <c r="Q1307" s="87">
        <v>4326</v>
      </c>
    </row>
    <row r="1308" spans="5:17" s="84" customFormat="1" x14ac:dyDescent="0.3">
      <c r="E1308" s="73"/>
      <c r="G1308" s="90"/>
      <c r="H1308" s="90"/>
      <c r="I1308" s="73"/>
      <c r="J1308" s="90"/>
      <c r="K1308" s="89"/>
      <c r="L1308" s="90"/>
      <c r="M1308" s="93"/>
      <c r="N1308" s="73"/>
      <c r="O1308" s="2" t="s">
        <v>220</v>
      </c>
      <c r="P1308" s="73"/>
      <c r="Q1308" s="87">
        <v>4326</v>
      </c>
    </row>
    <row r="1309" spans="5:17" s="84" customFormat="1" x14ac:dyDescent="0.3">
      <c r="E1309" s="73"/>
      <c r="G1309" s="90"/>
      <c r="H1309" s="90"/>
      <c r="I1309" s="73"/>
      <c r="J1309" s="90"/>
      <c r="K1309" s="89"/>
      <c r="L1309" s="90"/>
      <c r="M1309" s="93"/>
      <c r="N1309" s="73"/>
      <c r="O1309" s="2" t="s">
        <v>220</v>
      </c>
      <c r="P1309" s="73"/>
      <c r="Q1309" s="87">
        <v>4326</v>
      </c>
    </row>
    <row r="1310" spans="5:17" s="84" customFormat="1" x14ac:dyDescent="0.3">
      <c r="E1310" s="73"/>
      <c r="G1310" s="90"/>
      <c r="H1310" s="90"/>
      <c r="I1310" s="73"/>
      <c r="J1310" s="90"/>
      <c r="K1310" s="89"/>
      <c r="L1310" s="90"/>
      <c r="M1310" s="93"/>
      <c r="N1310" s="73"/>
      <c r="O1310" s="2" t="s">
        <v>220</v>
      </c>
      <c r="P1310" s="73"/>
      <c r="Q1310" s="87">
        <v>4326</v>
      </c>
    </row>
    <row r="1311" spans="5:17" s="84" customFormat="1" x14ac:dyDescent="0.3">
      <c r="E1311" s="73"/>
      <c r="G1311" s="90"/>
      <c r="H1311" s="90"/>
      <c r="I1311" s="73"/>
      <c r="J1311" s="90"/>
      <c r="K1311" s="89"/>
      <c r="L1311" s="90"/>
      <c r="M1311" s="93"/>
      <c r="N1311" s="73"/>
      <c r="O1311" s="2" t="s">
        <v>220</v>
      </c>
      <c r="P1311" s="73"/>
      <c r="Q1311" s="87">
        <v>4326</v>
      </c>
    </row>
    <row r="1312" spans="5:17" s="84" customFormat="1" x14ac:dyDescent="0.3">
      <c r="E1312" s="73"/>
      <c r="G1312" s="90"/>
      <c r="H1312" s="90"/>
      <c r="I1312" s="73"/>
      <c r="J1312" s="90"/>
      <c r="K1312" s="89"/>
      <c r="L1312" s="90"/>
      <c r="M1312" s="93"/>
      <c r="N1312" s="73"/>
      <c r="O1312" s="2" t="s">
        <v>220</v>
      </c>
      <c r="P1312" s="73"/>
      <c r="Q1312" s="87">
        <v>4326</v>
      </c>
    </row>
    <row r="1313" spans="5:17" s="84" customFormat="1" x14ac:dyDescent="0.3">
      <c r="E1313" s="73"/>
      <c r="G1313" s="90"/>
      <c r="H1313" s="90"/>
      <c r="I1313" s="73"/>
      <c r="J1313" s="90"/>
      <c r="K1313" s="89"/>
      <c r="L1313" s="90"/>
      <c r="M1313" s="93"/>
      <c r="N1313" s="73"/>
      <c r="O1313" s="2" t="s">
        <v>220</v>
      </c>
      <c r="P1313" s="73"/>
      <c r="Q1313" s="87">
        <v>4326</v>
      </c>
    </row>
    <row r="1314" spans="5:17" s="84" customFormat="1" x14ac:dyDescent="0.3">
      <c r="E1314" s="73"/>
      <c r="G1314" s="90"/>
      <c r="H1314" s="90"/>
      <c r="I1314" s="73"/>
      <c r="J1314" s="90"/>
      <c r="K1314" s="89"/>
      <c r="L1314" s="90"/>
      <c r="M1314" s="93"/>
      <c r="N1314" s="73"/>
      <c r="O1314" s="2" t="s">
        <v>220</v>
      </c>
      <c r="P1314" s="73"/>
      <c r="Q1314" s="87">
        <v>4326</v>
      </c>
    </row>
    <row r="1315" spans="5:17" s="84" customFormat="1" x14ac:dyDescent="0.3">
      <c r="E1315" s="73"/>
      <c r="G1315" s="90"/>
      <c r="H1315" s="90"/>
      <c r="I1315" s="73"/>
      <c r="J1315" s="90"/>
      <c r="K1315" s="89"/>
      <c r="L1315" s="90"/>
      <c r="M1315" s="93"/>
      <c r="N1315" s="73"/>
      <c r="O1315" s="2" t="s">
        <v>220</v>
      </c>
      <c r="P1315" s="73"/>
      <c r="Q1315" s="87">
        <v>4326</v>
      </c>
    </row>
    <row r="1316" spans="5:17" s="84" customFormat="1" x14ac:dyDescent="0.3">
      <c r="E1316" s="73"/>
      <c r="G1316" s="90"/>
      <c r="H1316" s="90"/>
      <c r="I1316" s="73"/>
      <c r="J1316" s="90"/>
      <c r="K1316" s="89"/>
      <c r="L1316" s="90"/>
      <c r="M1316" s="93"/>
      <c r="N1316" s="73"/>
      <c r="O1316" s="2" t="s">
        <v>220</v>
      </c>
      <c r="P1316" s="73"/>
      <c r="Q1316" s="87">
        <v>4326</v>
      </c>
    </row>
    <row r="1317" spans="5:17" s="84" customFormat="1" x14ac:dyDescent="0.3">
      <c r="E1317" s="73"/>
      <c r="G1317" s="90"/>
      <c r="H1317" s="90"/>
      <c r="I1317" s="73"/>
      <c r="J1317" s="90"/>
      <c r="K1317" s="89"/>
      <c r="L1317" s="90"/>
      <c r="M1317" s="93"/>
      <c r="N1317" s="73"/>
      <c r="O1317" s="2" t="s">
        <v>220</v>
      </c>
      <c r="P1317" s="73"/>
      <c r="Q1317" s="87">
        <v>4326</v>
      </c>
    </row>
    <row r="1318" spans="5:17" s="84" customFormat="1" x14ac:dyDescent="0.3">
      <c r="E1318" s="73"/>
      <c r="G1318" s="90"/>
      <c r="H1318" s="90"/>
      <c r="I1318" s="73"/>
      <c r="J1318" s="90"/>
      <c r="K1318" s="89"/>
      <c r="L1318" s="90"/>
      <c r="M1318" s="93"/>
      <c r="N1318" s="73"/>
      <c r="O1318" s="2" t="s">
        <v>220</v>
      </c>
      <c r="P1318" s="73"/>
      <c r="Q1318" s="87">
        <v>4326</v>
      </c>
    </row>
    <row r="1319" spans="5:17" s="84" customFormat="1" x14ac:dyDescent="0.3">
      <c r="E1319" s="73"/>
      <c r="G1319" s="90"/>
      <c r="H1319" s="90"/>
      <c r="I1319" s="73"/>
      <c r="J1319" s="90"/>
      <c r="K1319" s="89"/>
      <c r="L1319" s="90"/>
      <c r="M1319" s="93"/>
      <c r="N1319" s="73"/>
      <c r="O1319" s="2" t="s">
        <v>220</v>
      </c>
      <c r="P1319" s="73"/>
      <c r="Q1319" s="87">
        <v>4326</v>
      </c>
    </row>
    <row r="1320" spans="5:17" s="84" customFormat="1" x14ac:dyDescent="0.3">
      <c r="E1320" s="73"/>
      <c r="G1320" s="90"/>
      <c r="H1320" s="90"/>
      <c r="I1320" s="73"/>
      <c r="J1320" s="90"/>
      <c r="K1320" s="89"/>
      <c r="L1320" s="90"/>
      <c r="M1320" s="93"/>
      <c r="N1320" s="73"/>
      <c r="O1320" s="2" t="s">
        <v>220</v>
      </c>
      <c r="P1320" s="73"/>
      <c r="Q1320" s="87">
        <v>4326</v>
      </c>
    </row>
    <row r="1321" spans="5:17" s="84" customFormat="1" x14ac:dyDescent="0.3">
      <c r="E1321" s="73"/>
      <c r="G1321" s="90"/>
      <c r="H1321" s="90"/>
      <c r="I1321" s="73"/>
      <c r="J1321" s="90"/>
      <c r="K1321" s="89"/>
      <c r="L1321" s="90"/>
      <c r="M1321" s="93"/>
      <c r="N1321" s="73"/>
      <c r="O1321" s="2" t="s">
        <v>220</v>
      </c>
      <c r="P1321" s="73"/>
      <c r="Q1321" s="87">
        <v>4326</v>
      </c>
    </row>
    <row r="1322" spans="5:17" s="84" customFormat="1" x14ac:dyDescent="0.3">
      <c r="E1322" s="73"/>
      <c r="G1322" s="90"/>
      <c r="H1322" s="90"/>
      <c r="I1322" s="73"/>
      <c r="J1322" s="90"/>
      <c r="K1322" s="89"/>
      <c r="L1322" s="90"/>
      <c r="M1322" s="93"/>
      <c r="N1322" s="73"/>
      <c r="O1322" s="2" t="s">
        <v>220</v>
      </c>
      <c r="P1322" s="73"/>
      <c r="Q1322" s="87">
        <v>4326</v>
      </c>
    </row>
    <row r="1323" spans="5:17" s="84" customFormat="1" x14ac:dyDescent="0.3">
      <c r="E1323" s="73"/>
      <c r="G1323" s="90"/>
      <c r="H1323" s="90"/>
      <c r="I1323" s="73"/>
      <c r="J1323" s="90"/>
      <c r="K1323" s="89"/>
      <c r="L1323" s="90"/>
      <c r="M1323" s="93"/>
      <c r="N1323" s="73"/>
      <c r="O1323" s="2" t="s">
        <v>220</v>
      </c>
      <c r="P1323" s="73"/>
      <c r="Q1323" s="87">
        <v>4326</v>
      </c>
    </row>
    <row r="1324" spans="5:17" s="84" customFormat="1" x14ac:dyDescent="0.3">
      <c r="E1324" s="73"/>
      <c r="G1324" s="90"/>
      <c r="H1324" s="90"/>
      <c r="I1324" s="73"/>
      <c r="J1324" s="90"/>
      <c r="K1324" s="89"/>
      <c r="L1324" s="90"/>
      <c r="M1324" s="93"/>
      <c r="N1324" s="73"/>
      <c r="O1324" s="2" t="s">
        <v>220</v>
      </c>
      <c r="P1324" s="73"/>
      <c r="Q1324" s="87">
        <v>4326</v>
      </c>
    </row>
    <row r="1325" spans="5:17" s="84" customFormat="1" x14ac:dyDescent="0.3">
      <c r="E1325" s="73"/>
      <c r="G1325" s="90"/>
      <c r="H1325" s="90"/>
      <c r="I1325" s="73"/>
      <c r="J1325" s="90"/>
      <c r="K1325" s="89"/>
      <c r="L1325" s="90"/>
      <c r="M1325" s="93"/>
      <c r="N1325" s="73"/>
      <c r="O1325" s="2" t="s">
        <v>220</v>
      </c>
      <c r="P1325" s="73"/>
      <c r="Q1325" s="87">
        <v>4326</v>
      </c>
    </row>
    <row r="1326" spans="5:17" s="84" customFormat="1" x14ac:dyDescent="0.3">
      <c r="E1326" s="73"/>
      <c r="G1326" s="90"/>
      <c r="H1326" s="90"/>
      <c r="I1326" s="73"/>
      <c r="J1326" s="90"/>
      <c r="K1326" s="89"/>
      <c r="L1326" s="90"/>
      <c r="M1326" s="93"/>
      <c r="N1326" s="73"/>
      <c r="O1326" s="2" t="s">
        <v>220</v>
      </c>
      <c r="P1326" s="73"/>
      <c r="Q1326" s="87">
        <v>4326</v>
      </c>
    </row>
    <row r="1327" spans="5:17" s="84" customFormat="1" x14ac:dyDescent="0.3">
      <c r="E1327" s="73"/>
      <c r="G1327" s="90"/>
      <c r="H1327" s="90"/>
      <c r="I1327" s="73"/>
      <c r="J1327" s="90"/>
      <c r="K1327" s="89"/>
      <c r="L1327" s="90"/>
      <c r="M1327" s="93"/>
      <c r="N1327" s="73"/>
      <c r="O1327" s="2" t="s">
        <v>220</v>
      </c>
      <c r="P1327" s="73"/>
      <c r="Q1327" s="87">
        <v>4326</v>
      </c>
    </row>
    <row r="1328" spans="5:17" s="84" customFormat="1" x14ac:dyDescent="0.3">
      <c r="E1328" s="73"/>
      <c r="G1328" s="90"/>
      <c r="H1328" s="90"/>
      <c r="I1328" s="73"/>
      <c r="J1328" s="90"/>
      <c r="K1328" s="89"/>
      <c r="L1328" s="90"/>
      <c r="M1328" s="93"/>
      <c r="N1328" s="73"/>
      <c r="O1328" s="2" t="s">
        <v>220</v>
      </c>
      <c r="P1328" s="73"/>
      <c r="Q1328" s="87">
        <v>4326</v>
      </c>
    </row>
    <row r="1329" spans="5:17" s="84" customFormat="1" x14ac:dyDescent="0.3">
      <c r="E1329" s="73"/>
      <c r="G1329" s="90"/>
      <c r="H1329" s="90"/>
      <c r="I1329" s="73"/>
      <c r="J1329" s="90"/>
      <c r="K1329" s="89"/>
      <c r="L1329" s="90"/>
      <c r="M1329" s="93"/>
      <c r="N1329" s="73"/>
      <c r="O1329" s="2" t="s">
        <v>220</v>
      </c>
      <c r="P1329" s="73"/>
      <c r="Q1329" s="87">
        <v>4326</v>
      </c>
    </row>
    <row r="1330" spans="5:17" s="84" customFormat="1" x14ac:dyDescent="0.3">
      <c r="E1330" s="73"/>
      <c r="G1330" s="90"/>
      <c r="H1330" s="90"/>
      <c r="I1330" s="73"/>
      <c r="J1330" s="90"/>
      <c r="K1330" s="89"/>
      <c r="L1330" s="90"/>
      <c r="M1330" s="93"/>
      <c r="N1330" s="73"/>
      <c r="O1330" s="2" t="s">
        <v>220</v>
      </c>
      <c r="P1330" s="73"/>
      <c r="Q1330" s="87">
        <v>4326</v>
      </c>
    </row>
    <row r="1331" spans="5:17" s="84" customFormat="1" x14ac:dyDescent="0.3">
      <c r="E1331" s="73"/>
      <c r="G1331" s="90"/>
      <c r="H1331" s="90"/>
      <c r="I1331" s="73"/>
      <c r="J1331" s="90"/>
      <c r="K1331" s="89"/>
      <c r="L1331" s="90"/>
      <c r="M1331" s="93"/>
      <c r="N1331" s="73"/>
      <c r="O1331" s="2" t="s">
        <v>220</v>
      </c>
      <c r="P1331" s="73"/>
      <c r="Q1331" s="87">
        <v>4326</v>
      </c>
    </row>
    <row r="1332" spans="5:17" s="84" customFormat="1" x14ac:dyDescent="0.3">
      <c r="E1332" s="73"/>
      <c r="G1332" s="90"/>
      <c r="H1332" s="90"/>
      <c r="I1332" s="73"/>
      <c r="J1332" s="90"/>
      <c r="K1332" s="89"/>
      <c r="L1332" s="90"/>
      <c r="M1332" s="93"/>
      <c r="N1332" s="73"/>
      <c r="O1332" s="2" t="s">
        <v>220</v>
      </c>
      <c r="P1332" s="73"/>
      <c r="Q1332" s="87">
        <v>4326</v>
      </c>
    </row>
    <row r="1333" spans="5:17" s="84" customFormat="1" x14ac:dyDescent="0.3">
      <c r="E1333" s="73"/>
      <c r="G1333" s="90"/>
      <c r="H1333" s="90"/>
      <c r="I1333" s="73"/>
      <c r="J1333" s="90"/>
      <c r="K1333" s="89"/>
      <c r="L1333" s="90"/>
      <c r="M1333" s="93"/>
      <c r="N1333" s="73"/>
      <c r="O1333" s="2" t="s">
        <v>220</v>
      </c>
      <c r="P1333" s="73"/>
      <c r="Q1333" s="87">
        <v>4326</v>
      </c>
    </row>
    <row r="1334" spans="5:17" s="84" customFormat="1" x14ac:dyDescent="0.3">
      <c r="E1334" s="73"/>
      <c r="G1334" s="90"/>
      <c r="H1334" s="90"/>
      <c r="I1334" s="73"/>
      <c r="J1334" s="90"/>
      <c r="K1334" s="89"/>
      <c r="L1334" s="90"/>
      <c r="M1334" s="93"/>
      <c r="N1334" s="73"/>
      <c r="O1334" s="2" t="s">
        <v>220</v>
      </c>
      <c r="P1334" s="73"/>
      <c r="Q1334" s="87">
        <v>4326</v>
      </c>
    </row>
    <row r="1335" spans="5:17" s="84" customFormat="1" x14ac:dyDescent="0.3">
      <c r="E1335" s="73"/>
      <c r="G1335" s="90"/>
      <c r="H1335" s="90"/>
      <c r="I1335" s="73"/>
      <c r="J1335" s="90"/>
      <c r="K1335" s="89"/>
      <c r="L1335" s="90"/>
      <c r="M1335" s="93"/>
      <c r="N1335" s="73"/>
      <c r="O1335" s="2" t="s">
        <v>220</v>
      </c>
      <c r="P1335" s="73"/>
      <c r="Q1335" s="87">
        <v>4326</v>
      </c>
    </row>
    <row r="1336" spans="5:17" s="84" customFormat="1" x14ac:dyDescent="0.3">
      <c r="E1336" s="73"/>
      <c r="G1336" s="90"/>
      <c r="H1336" s="90"/>
      <c r="I1336" s="73"/>
      <c r="J1336" s="90"/>
      <c r="K1336" s="89"/>
      <c r="L1336" s="90"/>
      <c r="M1336" s="93"/>
      <c r="N1336" s="73"/>
      <c r="O1336" s="2" t="s">
        <v>220</v>
      </c>
      <c r="P1336" s="73"/>
      <c r="Q1336" s="87">
        <v>4326</v>
      </c>
    </row>
    <row r="1337" spans="5:17" s="84" customFormat="1" x14ac:dyDescent="0.3">
      <c r="E1337" s="73"/>
      <c r="G1337" s="90"/>
      <c r="H1337" s="90"/>
      <c r="I1337" s="73"/>
      <c r="J1337" s="90"/>
      <c r="K1337" s="89"/>
      <c r="L1337" s="90"/>
      <c r="M1337" s="93"/>
      <c r="N1337" s="73"/>
      <c r="O1337" s="2" t="s">
        <v>220</v>
      </c>
      <c r="P1337" s="73"/>
      <c r="Q1337" s="87">
        <v>4326</v>
      </c>
    </row>
    <row r="1338" spans="5:17" s="84" customFormat="1" x14ac:dyDescent="0.3">
      <c r="E1338" s="73"/>
      <c r="G1338" s="90"/>
      <c r="H1338" s="90"/>
      <c r="I1338" s="73"/>
      <c r="J1338" s="90"/>
      <c r="K1338" s="89"/>
      <c r="L1338" s="90"/>
      <c r="M1338" s="93"/>
      <c r="N1338" s="73"/>
      <c r="O1338" s="2" t="s">
        <v>220</v>
      </c>
      <c r="P1338" s="73"/>
      <c r="Q1338" s="87">
        <v>4326</v>
      </c>
    </row>
    <row r="1339" spans="5:17" s="84" customFormat="1" x14ac:dyDescent="0.3">
      <c r="E1339" s="73"/>
      <c r="G1339" s="90"/>
      <c r="H1339" s="90"/>
      <c r="I1339" s="73"/>
      <c r="J1339" s="90"/>
      <c r="K1339" s="89"/>
      <c r="L1339" s="90"/>
      <c r="M1339" s="93"/>
      <c r="N1339" s="73"/>
      <c r="O1339" s="2" t="s">
        <v>220</v>
      </c>
      <c r="P1339" s="73"/>
      <c r="Q1339" s="87">
        <v>4326</v>
      </c>
    </row>
    <row r="1340" spans="5:17" s="84" customFormat="1" x14ac:dyDescent="0.3">
      <c r="E1340" s="73"/>
      <c r="G1340" s="90"/>
      <c r="H1340" s="90"/>
      <c r="I1340" s="73"/>
      <c r="J1340" s="90"/>
      <c r="K1340" s="89"/>
      <c r="L1340" s="90"/>
      <c r="M1340" s="93"/>
      <c r="N1340" s="73"/>
      <c r="O1340" s="2" t="s">
        <v>220</v>
      </c>
      <c r="P1340" s="73"/>
      <c r="Q1340" s="87">
        <v>4326</v>
      </c>
    </row>
    <row r="1341" spans="5:17" s="84" customFormat="1" x14ac:dyDescent="0.3">
      <c r="E1341" s="73"/>
      <c r="G1341" s="90"/>
      <c r="H1341" s="90"/>
      <c r="I1341" s="73"/>
      <c r="J1341" s="90"/>
      <c r="K1341" s="89"/>
      <c r="L1341" s="90"/>
      <c r="M1341" s="93"/>
      <c r="N1341" s="73"/>
      <c r="O1341" s="2" t="s">
        <v>220</v>
      </c>
      <c r="P1341" s="73"/>
      <c r="Q1341" s="87">
        <v>4326</v>
      </c>
    </row>
    <row r="1342" spans="5:17" s="84" customFormat="1" x14ac:dyDescent="0.3">
      <c r="E1342" s="73"/>
      <c r="G1342" s="90"/>
      <c r="H1342" s="90"/>
      <c r="I1342" s="73"/>
      <c r="J1342" s="90"/>
      <c r="K1342" s="89"/>
      <c r="L1342" s="90"/>
      <c r="M1342" s="93"/>
      <c r="N1342" s="73"/>
      <c r="O1342" s="2" t="s">
        <v>220</v>
      </c>
      <c r="P1342" s="73"/>
      <c r="Q1342" s="87">
        <v>4326</v>
      </c>
    </row>
    <row r="1343" spans="5:17" s="84" customFormat="1" x14ac:dyDescent="0.3">
      <c r="E1343" s="73"/>
      <c r="G1343" s="90"/>
      <c r="H1343" s="90"/>
      <c r="I1343" s="73"/>
      <c r="J1343" s="90"/>
      <c r="K1343" s="89"/>
      <c r="L1343" s="90"/>
      <c r="M1343" s="93"/>
      <c r="N1343" s="73"/>
      <c r="O1343" s="2" t="s">
        <v>220</v>
      </c>
      <c r="P1343" s="73"/>
      <c r="Q1343" s="87">
        <v>4326</v>
      </c>
    </row>
    <row r="1344" spans="5:17" s="84" customFormat="1" x14ac:dyDescent="0.3">
      <c r="E1344" s="73"/>
      <c r="G1344" s="90"/>
      <c r="H1344" s="90"/>
      <c r="I1344" s="73"/>
      <c r="J1344" s="90"/>
      <c r="K1344" s="89"/>
      <c r="L1344" s="90"/>
      <c r="M1344" s="93"/>
      <c r="N1344" s="73"/>
      <c r="O1344" s="2" t="s">
        <v>220</v>
      </c>
      <c r="P1344" s="73"/>
      <c r="Q1344" s="87">
        <v>4326</v>
      </c>
    </row>
    <row r="1345" spans="5:17" s="84" customFormat="1" x14ac:dyDescent="0.3">
      <c r="E1345" s="73"/>
      <c r="G1345" s="90"/>
      <c r="H1345" s="90"/>
      <c r="I1345" s="73"/>
      <c r="J1345" s="90"/>
      <c r="K1345" s="89"/>
      <c r="L1345" s="90"/>
      <c r="M1345" s="93"/>
      <c r="N1345" s="73"/>
      <c r="O1345" s="2" t="s">
        <v>220</v>
      </c>
      <c r="P1345" s="73"/>
      <c r="Q1345" s="87">
        <v>4326</v>
      </c>
    </row>
    <row r="1346" spans="5:17" s="84" customFormat="1" x14ac:dyDescent="0.3">
      <c r="E1346" s="73"/>
      <c r="G1346" s="90"/>
      <c r="H1346" s="90"/>
      <c r="I1346" s="73"/>
      <c r="J1346" s="90"/>
      <c r="K1346" s="89"/>
      <c r="L1346" s="90"/>
      <c r="M1346" s="93"/>
      <c r="N1346" s="73"/>
      <c r="O1346" s="2" t="s">
        <v>220</v>
      </c>
      <c r="P1346" s="73"/>
      <c r="Q1346" s="87">
        <v>4326</v>
      </c>
    </row>
    <row r="1347" spans="5:17" s="84" customFormat="1" x14ac:dyDescent="0.3">
      <c r="E1347" s="73"/>
      <c r="G1347" s="90"/>
      <c r="H1347" s="90"/>
      <c r="I1347" s="73"/>
      <c r="J1347" s="90"/>
      <c r="K1347" s="89"/>
      <c r="L1347" s="90"/>
      <c r="M1347" s="93"/>
      <c r="N1347" s="73"/>
      <c r="O1347" s="2" t="s">
        <v>220</v>
      </c>
      <c r="P1347" s="73"/>
      <c r="Q1347" s="87">
        <v>4326</v>
      </c>
    </row>
    <row r="1348" spans="5:17" s="84" customFormat="1" x14ac:dyDescent="0.3">
      <c r="E1348" s="73"/>
      <c r="G1348" s="90"/>
      <c r="H1348" s="90"/>
      <c r="I1348" s="73"/>
      <c r="J1348" s="90"/>
      <c r="K1348" s="89"/>
      <c r="L1348" s="90"/>
      <c r="M1348" s="93"/>
      <c r="N1348" s="73"/>
      <c r="O1348" s="2" t="s">
        <v>220</v>
      </c>
      <c r="P1348" s="73"/>
      <c r="Q1348" s="87">
        <v>4326</v>
      </c>
    </row>
    <row r="1349" spans="5:17" s="84" customFormat="1" x14ac:dyDescent="0.3">
      <c r="E1349" s="73"/>
      <c r="G1349" s="90"/>
      <c r="H1349" s="90"/>
      <c r="I1349" s="73"/>
      <c r="J1349" s="90"/>
      <c r="K1349" s="89"/>
      <c r="L1349" s="90"/>
      <c r="M1349" s="93"/>
      <c r="N1349" s="73"/>
      <c r="O1349" s="2" t="s">
        <v>220</v>
      </c>
      <c r="P1349" s="73"/>
      <c r="Q1349" s="87">
        <v>4326</v>
      </c>
    </row>
    <row r="1350" spans="5:17" s="84" customFormat="1" x14ac:dyDescent="0.3">
      <c r="E1350" s="73"/>
      <c r="G1350" s="90"/>
      <c r="H1350" s="90"/>
      <c r="I1350" s="73"/>
      <c r="J1350" s="90"/>
      <c r="K1350" s="89"/>
      <c r="L1350" s="90"/>
      <c r="M1350" s="93"/>
      <c r="N1350" s="73"/>
      <c r="O1350" s="2" t="s">
        <v>220</v>
      </c>
      <c r="P1350" s="73"/>
      <c r="Q1350" s="87">
        <v>4326</v>
      </c>
    </row>
    <row r="1351" spans="5:17" s="84" customFormat="1" x14ac:dyDescent="0.3">
      <c r="E1351" s="73"/>
      <c r="G1351" s="90"/>
      <c r="H1351" s="90"/>
      <c r="I1351" s="73"/>
      <c r="J1351" s="90"/>
      <c r="K1351" s="89"/>
      <c r="L1351" s="90"/>
      <c r="M1351" s="93"/>
      <c r="N1351" s="73"/>
      <c r="O1351" s="2" t="s">
        <v>220</v>
      </c>
      <c r="P1351" s="73"/>
      <c r="Q1351" s="87">
        <v>4326</v>
      </c>
    </row>
    <row r="1352" spans="5:17" s="84" customFormat="1" x14ac:dyDescent="0.3">
      <c r="E1352" s="73"/>
      <c r="G1352" s="90"/>
      <c r="H1352" s="90"/>
      <c r="I1352" s="73"/>
      <c r="J1352" s="90"/>
      <c r="K1352" s="89"/>
      <c r="L1352" s="90"/>
      <c r="M1352" s="93"/>
      <c r="N1352" s="73"/>
      <c r="O1352" s="2" t="s">
        <v>220</v>
      </c>
      <c r="P1352" s="73"/>
      <c r="Q1352" s="87">
        <v>4326</v>
      </c>
    </row>
    <row r="1353" spans="5:17" s="84" customFormat="1" x14ac:dyDescent="0.3">
      <c r="E1353" s="73"/>
      <c r="G1353" s="90"/>
      <c r="H1353" s="90"/>
      <c r="I1353" s="73"/>
      <c r="J1353" s="90"/>
      <c r="K1353" s="89"/>
      <c r="L1353" s="90"/>
      <c r="M1353" s="93"/>
      <c r="N1353" s="73"/>
      <c r="O1353" s="2" t="s">
        <v>220</v>
      </c>
      <c r="P1353" s="73"/>
      <c r="Q1353" s="87">
        <v>4326</v>
      </c>
    </row>
    <row r="1354" spans="5:17" s="84" customFormat="1" x14ac:dyDescent="0.3">
      <c r="E1354" s="73"/>
      <c r="G1354" s="90"/>
      <c r="H1354" s="90"/>
      <c r="I1354" s="73"/>
      <c r="J1354" s="90"/>
      <c r="K1354" s="89"/>
      <c r="L1354" s="90"/>
      <c r="M1354" s="93"/>
      <c r="N1354" s="73"/>
      <c r="O1354" s="2" t="s">
        <v>220</v>
      </c>
      <c r="P1354" s="73"/>
      <c r="Q1354" s="87">
        <v>4326</v>
      </c>
    </row>
    <row r="1355" spans="5:17" s="84" customFormat="1" x14ac:dyDescent="0.3">
      <c r="E1355" s="73"/>
      <c r="G1355" s="90"/>
      <c r="H1355" s="90"/>
      <c r="I1355" s="73"/>
      <c r="J1355" s="90"/>
      <c r="K1355" s="89"/>
      <c r="L1355" s="90"/>
      <c r="M1355" s="93"/>
      <c r="N1355" s="73"/>
      <c r="O1355" s="2" t="s">
        <v>220</v>
      </c>
      <c r="P1355" s="73"/>
      <c r="Q1355" s="87">
        <v>4326</v>
      </c>
    </row>
    <row r="1356" spans="5:17" s="84" customFormat="1" x14ac:dyDescent="0.3">
      <c r="E1356" s="73"/>
      <c r="G1356" s="90"/>
      <c r="H1356" s="90"/>
      <c r="I1356" s="73"/>
      <c r="J1356" s="90"/>
      <c r="K1356" s="89"/>
      <c r="L1356" s="90"/>
      <c r="M1356" s="93"/>
      <c r="N1356" s="73"/>
      <c r="O1356" s="2" t="s">
        <v>220</v>
      </c>
      <c r="P1356" s="73"/>
      <c r="Q1356" s="87">
        <v>4326</v>
      </c>
    </row>
    <row r="1357" spans="5:17" s="84" customFormat="1" x14ac:dyDescent="0.3">
      <c r="E1357" s="73"/>
      <c r="G1357" s="90"/>
      <c r="H1357" s="90"/>
      <c r="I1357" s="73"/>
      <c r="J1357" s="90"/>
      <c r="K1357" s="89"/>
      <c r="L1357" s="90"/>
      <c r="M1357" s="93"/>
      <c r="N1357" s="73"/>
      <c r="O1357" s="2" t="s">
        <v>220</v>
      </c>
      <c r="P1357" s="73"/>
      <c r="Q1357" s="87">
        <v>4326</v>
      </c>
    </row>
    <row r="1358" spans="5:17" s="84" customFormat="1" x14ac:dyDescent="0.3">
      <c r="E1358" s="73"/>
      <c r="G1358" s="90"/>
      <c r="H1358" s="90"/>
      <c r="I1358" s="73"/>
      <c r="J1358" s="90"/>
      <c r="K1358" s="89"/>
      <c r="L1358" s="90"/>
      <c r="M1358" s="93"/>
      <c r="N1358" s="73"/>
      <c r="O1358" s="2" t="s">
        <v>220</v>
      </c>
      <c r="P1358" s="73"/>
      <c r="Q1358" s="87">
        <v>4326</v>
      </c>
    </row>
    <row r="1359" spans="5:17" s="84" customFormat="1" x14ac:dyDescent="0.3">
      <c r="E1359" s="73"/>
      <c r="G1359" s="90"/>
      <c r="H1359" s="90"/>
      <c r="I1359" s="73"/>
      <c r="J1359" s="90"/>
      <c r="K1359" s="89"/>
      <c r="L1359" s="90"/>
      <c r="M1359" s="93"/>
      <c r="N1359" s="73"/>
      <c r="O1359" s="2" t="s">
        <v>220</v>
      </c>
      <c r="P1359" s="73"/>
      <c r="Q1359" s="87">
        <v>4326</v>
      </c>
    </row>
    <row r="1360" spans="5:17" s="84" customFormat="1" x14ac:dyDescent="0.3">
      <c r="E1360" s="73"/>
      <c r="G1360" s="90"/>
      <c r="H1360" s="90"/>
      <c r="I1360" s="73"/>
      <c r="J1360" s="90"/>
      <c r="K1360" s="89"/>
      <c r="L1360" s="90"/>
      <c r="M1360" s="93"/>
      <c r="N1360" s="73"/>
      <c r="O1360" s="2" t="s">
        <v>220</v>
      </c>
      <c r="P1360" s="73"/>
      <c r="Q1360" s="87">
        <v>4326</v>
      </c>
    </row>
    <row r="1361" spans="5:17" s="84" customFormat="1" x14ac:dyDescent="0.3">
      <c r="E1361" s="73"/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220</v>
      </c>
      <c r="P1361" s="73"/>
      <c r="Q1361" s="87">
        <v>4326</v>
      </c>
    </row>
    <row r="1362" spans="5:17" s="84" customFormat="1" x14ac:dyDescent="0.3">
      <c r="E1362" s="73"/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220</v>
      </c>
      <c r="P1362" s="73"/>
      <c r="Q1362" s="87">
        <v>4326</v>
      </c>
    </row>
    <row r="1363" spans="5:17" s="84" customFormat="1" x14ac:dyDescent="0.3">
      <c r="E1363" s="73"/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220</v>
      </c>
      <c r="P1363" s="73"/>
      <c r="Q1363" s="87">
        <v>4326</v>
      </c>
    </row>
    <row r="1364" spans="5:17" s="84" customFormat="1" x14ac:dyDescent="0.3">
      <c r="E1364" s="73"/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220</v>
      </c>
      <c r="P1364" s="73"/>
      <c r="Q1364" s="87">
        <v>4326</v>
      </c>
    </row>
    <row r="1365" spans="5:17" s="84" customFormat="1" x14ac:dyDescent="0.3">
      <c r="E1365" s="73"/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220</v>
      </c>
      <c r="P1365" s="73"/>
      <c r="Q1365" s="87">
        <v>4326</v>
      </c>
    </row>
    <row r="1366" spans="5:17" s="84" customFormat="1" x14ac:dyDescent="0.3">
      <c r="E1366" s="73"/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220</v>
      </c>
      <c r="P1366" s="73"/>
      <c r="Q1366" s="87">
        <v>4326</v>
      </c>
    </row>
    <row r="1367" spans="5:17" s="84" customFormat="1" x14ac:dyDescent="0.3">
      <c r="E1367" s="73"/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220</v>
      </c>
      <c r="P1367" s="73"/>
      <c r="Q1367" s="87">
        <v>4326</v>
      </c>
    </row>
    <row r="1368" spans="5:17" s="84" customFormat="1" x14ac:dyDescent="0.3">
      <c r="E1368" s="73"/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220</v>
      </c>
      <c r="P1368" s="73"/>
      <c r="Q1368" s="87">
        <v>4326</v>
      </c>
    </row>
    <row r="1369" spans="5:17" s="84" customFormat="1" x14ac:dyDescent="0.3">
      <c r="E1369" s="73"/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220</v>
      </c>
      <c r="P1369" s="73"/>
      <c r="Q1369" s="87">
        <v>4326</v>
      </c>
    </row>
    <row r="1370" spans="5:17" s="84" customFormat="1" x14ac:dyDescent="0.3">
      <c r="E1370" s="73"/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220</v>
      </c>
      <c r="P1370" s="73"/>
      <c r="Q1370" s="87">
        <v>4326</v>
      </c>
    </row>
    <row r="1371" spans="5:17" s="84" customFormat="1" x14ac:dyDescent="0.3">
      <c r="E1371" s="73"/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220</v>
      </c>
      <c r="P1371" s="73"/>
      <c r="Q1371" s="87">
        <v>4326</v>
      </c>
    </row>
    <row r="1372" spans="5:17" s="84" customFormat="1" x14ac:dyDescent="0.3">
      <c r="E1372" s="73"/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220</v>
      </c>
      <c r="P1372" s="73"/>
      <c r="Q1372" s="87">
        <v>4326</v>
      </c>
    </row>
    <row r="1373" spans="5:17" s="84" customFormat="1" x14ac:dyDescent="0.3">
      <c r="E1373" s="73"/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220</v>
      </c>
      <c r="P1373" s="73"/>
      <c r="Q1373" s="87">
        <v>4326</v>
      </c>
    </row>
    <row r="1374" spans="5:17" s="84" customFormat="1" x14ac:dyDescent="0.3">
      <c r="E1374" s="73"/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220</v>
      </c>
      <c r="P1374" s="73"/>
      <c r="Q1374" s="87">
        <v>4326</v>
      </c>
    </row>
    <row r="1375" spans="5:17" s="84" customFormat="1" x14ac:dyDescent="0.3">
      <c r="E1375" s="73"/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220</v>
      </c>
      <c r="P1375" s="73"/>
      <c r="Q1375" s="87">
        <v>4326</v>
      </c>
    </row>
    <row r="1376" spans="5:17" s="84" customFormat="1" x14ac:dyDescent="0.3">
      <c r="E1376" s="73"/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220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220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220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220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220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220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220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220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220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220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220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220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220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220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220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220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220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220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220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220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220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220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220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220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220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220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220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220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220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220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220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220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220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220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220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220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220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220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220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220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220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220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220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220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220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220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220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220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220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220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220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220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220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220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220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220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220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220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220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220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220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220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220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220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220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220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220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220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220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220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220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220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220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220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220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220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220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220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220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220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220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220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220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220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220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220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220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220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220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220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220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220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220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220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220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220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220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220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220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220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220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220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220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220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220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220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220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220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220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220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220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220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220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220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220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220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220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220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220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220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220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220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220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220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220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220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220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220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220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220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220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220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220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220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220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220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220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220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220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220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220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220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220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220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220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220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220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220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220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220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220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220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220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220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220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220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220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220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220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220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220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220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220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220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220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220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220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220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220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220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220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220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220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220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220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220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220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220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220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220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220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220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220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220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220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220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220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220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220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220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220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220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220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220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220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220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220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220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220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220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220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220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220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220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220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220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220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220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220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220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220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220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220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220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220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220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220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220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220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220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220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220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220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220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220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220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220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220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220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220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220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220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220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220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220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220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220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220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220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220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220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220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220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220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220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220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220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220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220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220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220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220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220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220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220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220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220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220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220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220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220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220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220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220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220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220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220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220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220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220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220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220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220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220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220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220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220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220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220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220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220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220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220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220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220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220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220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220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220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220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220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220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220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220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220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220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220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220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220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220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220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220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220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220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220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220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220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220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220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220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220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220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220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220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220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220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220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220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220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220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220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220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220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220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220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220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220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220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220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220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220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220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220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220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220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220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220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220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220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220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220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220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220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220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220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220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220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220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220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220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220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220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220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220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220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220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220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220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220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220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220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220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220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220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220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220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220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220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220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220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220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220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220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220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220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220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220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220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220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220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220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220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220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220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220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220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220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220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220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220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220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220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220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220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220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220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220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220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220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220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220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220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220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220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220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220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220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220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220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220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220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220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220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220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220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220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220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220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220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220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220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220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220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220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220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220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220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220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220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220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220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220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220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220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220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220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220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220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220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220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220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220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220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220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220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220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220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220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220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220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220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220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220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220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220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220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220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220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220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220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220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220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220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220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220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220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220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220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220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220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220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220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220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220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220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220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220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220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220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220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220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220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220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220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220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220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220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220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220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220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220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220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220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220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220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220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220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220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220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220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220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220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220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220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220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220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220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220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220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220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220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220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220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220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220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220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220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220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220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220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220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220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220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220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220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220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220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220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220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220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220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220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220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220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220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220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220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220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220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220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220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220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220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220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220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220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220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220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220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220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220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220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220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220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220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220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220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220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220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220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220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220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220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220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220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220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220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220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220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220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220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220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220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220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220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220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220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220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220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220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220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220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220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220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220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220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220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220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220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220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220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220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220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220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220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220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220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220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220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220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220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220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220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220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220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220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220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220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220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220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220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220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220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220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220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220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220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220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220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220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220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220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220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220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220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220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220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220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220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220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220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220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220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220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220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220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220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220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220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220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220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220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220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220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220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220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220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220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220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220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220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220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220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220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220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220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220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220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220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220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220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220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220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220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220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220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220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220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220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220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220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220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220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220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220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220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220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220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220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220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220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220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220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220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220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220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220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220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220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220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220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220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220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220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220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220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220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220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220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220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220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220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220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220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220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220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220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220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220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220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220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220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220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220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220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220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220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220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220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220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220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220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220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220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220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220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220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220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220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220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220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220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220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220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220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220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220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220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220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220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220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220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220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220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220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220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220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220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220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220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220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220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220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220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220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220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220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220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220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220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220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220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220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220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220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220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220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220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220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220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220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220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220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220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220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220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220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220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220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220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220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220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220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220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220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220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220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220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220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220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220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220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220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220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220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220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220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220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220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220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220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220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220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220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220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220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220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220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220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220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220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220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220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220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220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220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220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220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220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220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220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220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220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220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220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220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220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220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220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220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220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220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220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220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220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220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220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220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220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220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220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220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220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220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220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220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220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220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220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220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220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220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220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220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220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220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220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220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220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220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220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220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220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220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220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220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220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220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220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220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220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220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220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220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220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220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220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220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220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220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220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220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220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220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220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220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220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220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220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220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220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220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220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220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220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220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220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220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220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220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220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220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220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220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220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220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220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220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220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220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220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220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220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220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220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220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220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220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220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220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220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220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220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220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220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220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220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220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220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220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220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220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220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220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220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220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220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220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220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220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220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220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220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220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220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220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220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220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220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220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220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220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220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220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220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220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220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220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220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220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220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220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220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220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220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220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220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220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220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220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220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220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220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220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220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220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220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220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220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220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220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220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220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220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220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220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220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220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220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220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220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220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220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220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220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220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220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220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220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220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220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220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220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220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220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220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220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220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220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220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220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220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220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220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220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220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220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220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220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220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220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220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220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220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220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220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220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220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220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220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220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220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220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220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220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220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220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220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220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220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220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220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220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220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220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220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220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220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220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220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220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220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220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220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220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220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220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220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220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220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220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220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220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220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220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220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220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220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220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220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220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220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220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220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220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220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220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220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220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220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220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220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220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220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220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220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220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220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220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220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220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220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220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220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220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220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220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220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220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220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220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220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220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220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220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220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220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220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220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220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220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220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220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220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220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220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220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220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220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220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220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220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220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220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220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220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220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220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220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220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220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220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220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220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220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220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220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220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220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220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220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220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220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220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220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220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220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220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220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220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220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220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220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220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220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220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220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220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220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220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220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220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220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220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220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220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220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220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220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220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220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220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220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220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220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220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220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220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220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220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220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220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220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220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220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220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220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220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220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220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220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220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220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220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220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220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220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220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220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220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220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220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220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220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220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220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220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220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220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220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220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220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220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220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220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220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220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220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220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220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220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220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220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220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220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220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220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220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220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220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220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220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220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220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220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220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220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220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220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220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220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220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220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220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220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220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220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220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220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220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220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220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220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220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220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220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220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220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220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220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220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220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220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220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220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220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220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220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220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220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220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220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220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220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220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220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220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220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220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220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220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220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220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220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220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220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220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220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220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220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220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220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220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220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220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220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220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220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220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220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220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220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220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220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220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220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220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220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220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220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220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220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220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220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220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220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220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220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220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220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220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220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220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220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220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220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220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220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220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220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220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220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220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220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220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220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220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220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220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220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220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220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220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220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220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220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220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220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220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220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220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220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220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220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220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220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220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220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220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220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220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220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220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220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220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220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220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220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220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220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220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220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220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220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220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220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220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220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220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220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220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220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220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220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220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220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220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220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220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220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220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220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220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220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220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220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220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220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220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220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220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220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220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220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220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220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220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220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220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220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220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220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220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220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220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220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220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220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220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220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220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220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220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220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220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220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220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220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220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220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220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220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220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220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220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220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220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220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220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220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220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220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220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220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220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220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220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220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220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220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220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220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220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220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220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220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220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220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220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220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220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220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220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220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220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220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220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220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220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220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220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220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220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220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220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220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220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220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220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220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220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220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220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220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220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220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220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220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220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220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220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220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220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220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220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220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220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220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220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220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220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220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220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220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220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220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220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220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220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220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220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220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220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220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220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220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220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220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220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220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220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220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220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220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220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220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220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220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220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220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220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220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220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220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220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220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220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220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220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220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220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220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220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220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220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220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220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220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220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220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220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220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220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220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220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220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220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220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220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220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220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220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220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220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220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220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220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220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220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220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220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220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220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220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220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220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220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220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220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220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220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220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220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220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220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220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220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220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220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220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220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220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220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220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220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220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220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220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220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220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220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220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220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220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220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220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220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220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220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220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220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220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220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220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220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220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220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220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220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220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220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220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220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220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220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220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220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220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220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220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220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220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220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220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220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220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220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220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220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220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220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220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220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220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220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220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220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220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220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220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220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220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220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220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220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220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220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220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220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220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220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220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220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220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220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220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220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220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220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220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220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220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220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220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220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220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220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220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220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220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220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220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220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220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220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220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220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220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220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220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220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220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220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220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220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220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220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220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220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220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220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220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220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220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220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220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220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220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220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220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220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220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220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220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220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220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220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220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220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220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220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220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220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220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220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220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220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220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220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220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220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220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220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220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220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220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220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220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220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220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220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220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220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220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220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220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220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220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220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220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220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220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220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220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220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220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220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220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220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220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220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220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220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220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220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220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220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220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220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220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220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220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220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220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220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220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220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220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220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220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220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220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220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220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220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220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220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220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220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220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220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220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220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220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220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220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220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220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220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220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220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220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220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220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220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220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220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220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220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220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220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220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220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220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220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220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220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220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220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220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220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220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220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220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220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220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220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220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220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220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220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220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220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220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220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220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220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220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220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220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220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220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220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220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220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220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220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220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220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220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220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220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220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220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220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220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220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220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220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220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220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220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220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220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220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220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220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220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220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220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220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220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220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220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220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220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220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220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220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220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220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220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220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220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220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220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220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220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220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220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220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220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220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220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220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220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220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220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220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220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220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220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220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220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220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220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220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220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220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220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220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220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220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220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220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220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220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220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220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220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220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220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220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220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220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220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220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220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220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220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220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220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220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220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220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220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220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220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220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220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220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220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220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220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220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220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220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220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220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220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220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220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220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220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220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220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220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220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220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220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220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220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220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220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220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220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220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220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220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220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220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220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220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220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220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220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220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220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220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220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220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220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220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220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220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220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220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220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220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220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220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220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220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220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220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220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220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220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220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220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220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220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220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220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220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220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220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220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220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220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220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220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220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220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220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220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220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220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220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220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220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220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220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220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220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220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220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220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220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220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220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220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220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220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220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220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220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220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220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220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220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220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220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220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220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220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220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220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220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220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220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220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220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220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220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220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220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220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220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220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220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220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220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220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220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220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220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220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220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220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220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220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220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220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220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220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220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220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220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220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220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220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220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220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220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220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220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220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220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220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220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220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220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220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220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220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220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220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220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220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220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220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220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220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220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220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220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220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220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220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220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220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220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220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220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220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220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220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220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220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220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220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220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220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220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220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220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220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220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220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220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220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220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220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220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220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220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220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220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220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220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220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220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220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220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220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220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220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220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220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220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220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220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220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220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220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220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220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220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220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220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220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220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220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220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220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220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220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220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220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220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220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220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220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220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220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220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220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220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220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220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220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220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220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220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220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220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220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220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220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220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220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220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220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220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220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220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220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220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220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220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220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220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220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220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220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220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220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220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220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220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220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220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220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220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220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220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220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220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220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220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220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220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220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220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220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220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220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220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220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220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220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220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220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220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220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220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220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220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220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220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220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220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220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220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220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220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220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220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220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220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220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220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220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220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220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220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220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220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220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220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220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220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220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220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220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220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220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220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220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220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220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220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220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220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220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220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220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220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220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220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220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220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220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220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220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220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220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220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220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220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220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220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220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220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220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220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220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220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220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220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220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220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220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220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220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220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220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220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220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220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220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220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220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220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220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220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220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220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220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220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220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220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220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220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220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220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220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220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220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220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220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220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220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220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220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220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220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220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220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220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220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220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220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220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220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220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220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220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220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220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220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220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220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220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220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220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220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220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220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220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220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220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220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220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220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220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220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220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220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220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220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220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220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220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220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220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220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220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220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220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220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220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220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220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220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220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220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220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220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220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220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220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220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220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220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220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220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220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220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220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220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220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220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220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220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220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220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220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220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220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220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220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220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220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220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220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220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220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220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220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220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220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220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220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220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220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220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220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220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220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220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220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220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220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220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220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220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220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220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220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220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220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220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220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220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220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220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220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220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220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220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220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220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220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220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220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220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220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220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220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220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220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220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220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220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220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220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220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220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220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220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220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220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220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220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220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220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220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220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220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220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220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220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220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220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220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220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220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220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220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220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220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220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220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220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220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220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220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220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220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220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220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220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220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220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220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220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220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220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220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220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220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220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220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220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220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220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220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220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220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220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220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220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220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220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220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220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220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220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220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220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220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220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220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220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220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220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220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220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220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220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220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220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220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220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220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220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220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220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220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220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220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220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220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220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220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220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220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220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220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220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220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220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220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220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220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220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220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220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220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220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220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220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220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220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220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220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220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220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220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220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220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220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220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220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220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220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220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220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220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220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220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220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220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220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220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220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220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220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220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220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220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220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220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220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220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220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220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220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220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220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220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220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220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220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220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220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220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220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220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220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220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220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220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220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220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220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220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220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220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220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220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220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220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220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220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220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220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220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220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220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220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220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220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220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220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220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220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220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220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220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220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220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220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220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220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220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220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220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220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220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220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220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220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220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220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220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220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220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220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220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220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220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220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220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220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220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220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220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220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220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220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220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220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220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220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220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220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220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220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220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220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220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220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220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220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220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220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220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220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220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220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220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220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220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220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220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220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220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220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220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220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220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220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220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220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220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220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220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220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220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220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220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220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220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220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220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220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220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220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220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220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220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220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220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220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220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220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220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220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220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220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220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220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220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220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220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220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220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220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220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220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220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220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220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220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220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220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220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220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220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220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220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220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220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220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220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220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220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220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220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220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220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220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220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220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220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220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220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220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220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220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220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220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220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220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220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220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220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220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220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220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220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220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220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220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220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220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220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220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220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220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220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220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220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220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220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220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220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220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220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220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220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220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220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220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220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220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220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220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220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220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220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220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220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220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220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220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220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220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220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220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220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220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220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220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220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220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220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220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220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220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220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220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220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220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220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220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220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220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220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220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220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220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220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220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220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220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220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220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220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220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220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220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220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220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220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220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220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220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220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220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220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220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220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220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220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220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220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220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220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220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220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220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220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220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220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220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220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220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220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220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220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220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220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220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220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220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220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220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220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220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220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220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220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220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220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220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220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220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220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220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220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220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220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220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220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220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220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220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220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220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220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220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220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220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220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220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220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220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220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220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220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220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220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220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220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220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220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220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220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220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220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220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220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220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220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220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220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220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220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220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220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220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220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220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220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220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220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220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220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220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220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220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220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220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220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220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220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220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220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220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220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220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220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220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220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220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220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220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220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220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220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220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220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220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220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220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220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220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220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220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220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220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220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220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220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220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220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220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220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220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220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220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220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220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220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220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220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220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220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220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220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220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220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220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220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220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220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220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220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220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220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220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220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220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220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220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220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220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220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220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220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220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220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220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220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220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220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220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220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220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220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220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220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220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220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220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220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220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220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220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220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220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220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220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220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220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220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220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220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220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220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220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220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220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220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220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220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220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220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220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220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220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220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220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220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220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220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220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220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220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220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220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220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220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220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220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220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220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220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220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220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220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220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220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220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220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220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220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220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220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220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220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220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220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220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220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220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220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220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220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220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220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220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220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220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220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220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220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220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220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220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220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220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220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220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220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220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220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220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220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220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220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220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220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220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220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220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220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220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220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220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220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220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220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220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220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220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220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220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220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220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220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220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220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220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220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220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220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220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220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220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220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220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220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220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220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220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220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220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220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220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220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220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220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220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220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220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220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220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220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220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220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220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220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220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220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220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220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220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220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220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220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220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220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220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220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220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220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220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220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220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220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220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220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220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220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220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220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220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220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220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220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220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220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220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220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220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220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220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220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220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220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220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220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220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220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220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220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220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220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220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220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220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220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220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220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220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220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220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220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220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220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220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220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220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220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220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220</v>
      </c>
      <c r="P4626" s="73"/>
      <c r="Q4626" s="87">
        <v>4326</v>
      </c>
    </row>
    <row r="4627" spans="11:17" s="84" customFormat="1" x14ac:dyDescent="0.3">
      <c r="L4627" s="90"/>
      <c r="M4627" s="93"/>
      <c r="N4627" s="73"/>
      <c r="O4627" s="2" t="s">
        <v>220</v>
      </c>
      <c r="P4627" s="73"/>
      <c r="Q4627" s="87">
        <v>4326</v>
      </c>
    </row>
    <row r="4628" spans="11:17" s="84" customFormat="1" x14ac:dyDescent="0.3">
      <c r="L4628" s="90"/>
      <c r="M4628" s="93"/>
      <c r="N4628" s="73"/>
      <c r="O4628" s="2" t="s">
        <v>220</v>
      </c>
      <c r="P4628" s="73"/>
      <c r="Q4628" s="87">
        <v>4326</v>
      </c>
    </row>
    <row r="4629" spans="11:17" s="84" customFormat="1" x14ac:dyDescent="0.3">
      <c r="L4629" s="90"/>
      <c r="M4629" s="93"/>
      <c r="N4629" s="73"/>
      <c r="O4629" s="2" t="s">
        <v>220</v>
      </c>
      <c r="P4629" s="73"/>
      <c r="Q4629" s="87">
        <v>4326</v>
      </c>
    </row>
    <row r="4630" spans="11:17" s="84" customFormat="1" x14ac:dyDescent="0.3">
      <c r="L4630" s="90"/>
      <c r="M4630" s="93"/>
      <c r="N4630" s="73"/>
      <c r="O4630" s="2" t="s">
        <v>220</v>
      </c>
      <c r="P4630" s="73"/>
      <c r="Q4630" s="87">
        <v>4326</v>
      </c>
    </row>
    <row r="4631" spans="11:17" s="84" customFormat="1" x14ac:dyDescent="0.3">
      <c r="L4631" s="90"/>
      <c r="M4631" s="93"/>
      <c r="N4631" s="73"/>
      <c r="O4631" s="2" t="s">
        <v>220</v>
      </c>
      <c r="P4631" s="73"/>
      <c r="Q4631" s="87">
        <v>4326</v>
      </c>
    </row>
    <row r="4632" spans="11:17" s="84" customFormat="1" x14ac:dyDescent="0.3">
      <c r="L4632" s="90"/>
      <c r="M4632" s="93"/>
      <c r="N4632" s="73"/>
      <c r="O4632" s="2" t="s">
        <v>220</v>
      </c>
      <c r="P4632" s="73"/>
      <c r="Q4632" s="87">
        <v>4326</v>
      </c>
    </row>
    <row r="4633" spans="11:17" s="84" customFormat="1" x14ac:dyDescent="0.3">
      <c r="L4633" s="90"/>
      <c r="M4633" s="93"/>
      <c r="N4633" s="73"/>
      <c r="O4633" s="2" t="s">
        <v>220</v>
      </c>
      <c r="P4633" s="73"/>
      <c r="Q4633" s="87">
        <v>4326</v>
      </c>
    </row>
    <row r="4634" spans="11:17" s="84" customFormat="1" x14ac:dyDescent="0.3">
      <c r="L4634" s="90"/>
      <c r="M4634" s="93"/>
      <c r="N4634" s="73"/>
      <c r="O4634" s="2" t="s">
        <v>220</v>
      </c>
      <c r="P4634" s="73"/>
      <c r="Q4634" s="87">
        <v>4326</v>
      </c>
    </row>
    <row r="4635" spans="11:17" s="84" customFormat="1" x14ac:dyDescent="0.3">
      <c r="L4635" s="90"/>
      <c r="M4635" s="93"/>
      <c r="N4635" s="73"/>
      <c r="O4635" s="2" t="s">
        <v>220</v>
      </c>
      <c r="P4635" s="73"/>
      <c r="Q4635" s="87">
        <v>4326</v>
      </c>
    </row>
    <row r="4636" spans="11:17" s="84" customFormat="1" x14ac:dyDescent="0.3">
      <c r="L4636" s="90"/>
      <c r="M4636" s="93"/>
      <c r="N4636" s="73"/>
      <c r="O4636" s="2" t="s">
        <v>220</v>
      </c>
      <c r="P4636" s="73"/>
      <c r="Q4636" s="87">
        <v>4326</v>
      </c>
    </row>
    <row r="4637" spans="11:17" s="84" customFormat="1" x14ac:dyDescent="0.3">
      <c r="L4637" s="90"/>
      <c r="M4637" s="93"/>
      <c r="N4637" s="73"/>
      <c r="O4637" s="2" t="s">
        <v>220</v>
      </c>
      <c r="P4637" s="73"/>
      <c r="Q4637" s="87">
        <v>4326</v>
      </c>
    </row>
    <row r="4638" spans="11:17" s="84" customFormat="1" x14ac:dyDescent="0.3">
      <c r="L4638" s="90"/>
      <c r="M4638" s="93"/>
      <c r="N4638" s="73"/>
      <c r="O4638" s="2" t="s">
        <v>220</v>
      </c>
      <c r="P4638" s="73"/>
      <c r="Q4638" s="87">
        <v>4326</v>
      </c>
    </row>
    <row r="4639" spans="11:17" s="84" customFormat="1" x14ac:dyDescent="0.3">
      <c r="L4639" s="90"/>
      <c r="M4639" s="93"/>
      <c r="N4639" s="73"/>
      <c r="O4639" s="2" t="s">
        <v>220</v>
      </c>
      <c r="P4639" s="73"/>
      <c r="Q4639" s="87">
        <v>4326</v>
      </c>
    </row>
    <row r="4640" spans="11:17" s="84" customFormat="1" x14ac:dyDescent="0.3">
      <c r="L4640" s="90"/>
      <c r="M4640" s="93"/>
      <c r="N4640" s="73"/>
      <c r="O4640" s="2" t="s">
        <v>220</v>
      </c>
      <c r="P4640" s="73"/>
      <c r="Q4640" s="87">
        <v>4326</v>
      </c>
    </row>
    <row r="4641" spans="12:17" s="84" customFormat="1" x14ac:dyDescent="0.3">
      <c r="L4641" s="90"/>
      <c r="M4641" s="93"/>
      <c r="N4641" s="73"/>
      <c r="O4641" s="2" t="s">
        <v>220</v>
      </c>
      <c r="P4641" s="73"/>
      <c r="Q4641" s="87">
        <v>4326</v>
      </c>
    </row>
    <row r="4642" spans="12:17" s="84" customFormat="1" x14ac:dyDescent="0.3">
      <c r="L4642" s="90"/>
      <c r="M4642" s="93"/>
      <c r="N4642" s="73"/>
      <c r="O4642" s="2" t="s">
        <v>220</v>
      </c>
      <c r="P4642" s="73"/>
      <c r="Q4642" s="87">
        <v>4326</v>
      </c>
    </row>
    <row r="4643" spans="12:17" s="84" customFormat="1" x14ac:dyDescent="0.3">
      <c r="L4643" s="90"/>
      <c r="M4643" s="93"/>
      <c r="N4643" s="73"/>
      <c r="O4643" s="2" t="s">
        <v>220</v>
      </c>
      <c r="P4643" s="73"/>
      <c r="Q4643" s="87">
        <v>4326</v>
      </c>
    </row>
    <row r="4644" spans="12:17" s="84" customFormat="1" x14ac:dyDescent="0.3">
      <c r="L4644" s="90"/>
      <c r="M4644" s="93"/>
      <c r="N4644" s="73"/>
      <c r="O4644" s="2" t="s">
        <v>220</v>
      </c>
      <c r="P4644" s="73"/>
      <c r="Q4644" s="87">
        <v>4326</v>
      </c>
    </row>
    <row r="4645" spans="12:17" s="84" customFormat="1" x14ac:dyDescent="0.3">
      <c r="L4645" s="90"/>
      <c r="M4645" s="93"/>
      <c r="N4645" s="73"/>
      <c r="O4645" s="2" t="s">
        <v>220</v>
      </c>
      <c r="P4645" s="73"/>
      <c r="Q4645" s="87">
        <v>4326</v>
      </c>
    </row>
    <row r="4646" spans="12:17" s="84" customFormat="1" x14ac:dyDescent="0.3">
      <c r="L4646" s="90"/>
      <c r="M4646" s="93"/>
      <c r="N4646" s="73"/>
      <c r="O4646" s="2" t="s">
        <v>220</v>
      </c>
      <c r="P4646" s="73"/>
      <c r="Q4646" s="87">
        <v>4326</v>
      </c>
    </row>
    <row r="4647" spans="12:17" s="84" customFormat="1" x14ac:dyDescent="0.3">
      <c r="L4647" s="90"/>
      <c r="M4647" s="93"/>
      <c r="N4647" s="73"/>
      <c r="O4647" s="2" t="s">
        <v>220</v>
      </c>
      <c r="P4647" s="73"/>
      <c r="Q4647" s="87">
        <v>4326</v>
      </c>
    </row>
    <row r="4648" spans="12:17" s="84" customFormat="1" x14ac:dyDescent="0.3">
      <c r="L4648" s="90"/>
      <c r="M4648" s="93"/>
      <c r="N4648" s="73"/>
      <c r="O4648" s="2" t="s">
        <v>220</v>
      </c>
      <c r="P4648" s="73"/>
      <c r="Q4648" s="87">
        <v>4326</v>
      </c>
    </row>
    <row r="4649" spans="12:17" s="84" customFormat="1" x14ac:dyDescent="0.3">
      <c r="L4649" s="90"/>
      <c r="M4649" s="93"/>
      <c r="N4649" s="73"/>
      <c r="O4649" s="2" t="s">
        <v>220</v>
      </c>
      <c r="P4649" s="73"/>
      <c r="Q4649" s="87">
        <v>4326</v>
      </c>
    </row>
    <row r="4650" spans="12:17" s="84" customFormat="1" x14ac:dyDescent="0.3">
      <c r="L4650" s="90"/>
      <c r="M4650" s="93"/>
      <c r="N4650" s="73"/>
      <c r="O4650" s="2" t="s">
        <v>220</v>
      </c>
      <c r="P4650" s="73"/>
      <c r="Q4650" s="87">
        <v>4326</v>
      </c>
    </row>
    <row r="4651" spans="12:17" s="84" customFormat="1" x14ac:dyDescent="0.3">
      <c r="L4651" s="90"/>
      <c r="M4651" s="93"/>
      <c r="N4651" s="73"/>
      <c r="O4651" s="2" t="s">
        <v>220</v>
      </c>
      <c r="P4651" s="73"/>
      <c r="Q4651" s="87">
        <v>4326</v>
      </c>
    </row>
    <row r="4652" spans="12:17" s="84" customFormat="1" x14ac:dyDescent="0.3">
      <c r="L4652" s="90"/>
      <c r="M4652" s="93"/>
      <c r="N4652" s="73"/>
      <c r="O4652" s="2" t="s">
        <v>220</v>
      </c>
      <c r="P4652" s="73"/>
      <c r="Q4652" s="87">
        <v>4326</v>
      </c>
    </row>
    <row r="4653" spans="12:17" s="84" customFormat="1" x14ac:dyDescent="0.3">
      <c r="L4653" s="90"/>
      <c r="M4653" s="93"/>
      <c r="N4653" s="73"/>
      <c r="O4653" s="2" t="s">
        <v>220</v>
      </c>
      <c r="P4653" s="73"/>
      <c r="Q4653" s="87">
        <v>4326</v>
      </c>
    </row>
    <row r="4654" spans="12:17" s="84" customFormat="1" x14ac:dyDescent="0.3">
      <c r="L4654" s="90"/>
      <c r="M4654" s="93"/>
      <c r="N4654" s="73"/>
      <c r="O4654" s="2" t="s">
        <v>220</v>
      </c>
      <c r="P4654" s="73"/>
      <c r="Q4654" s="87">
        <v>4326</v>
      </c>
    </row>
    <row r="4655" spans="12:17" s="84" customFormat="1" x14ac:dyDescent="0.3">
      <c r="L4655" s="90"/>
      <c r="M4655" s="93"/>
      <c r="N4655" s="73"/>
      <c r="O4655" s="2" t="s">
        <v>220</v>
      </c>
      <c r="P4655" s="73"/>
      <c r="Q4655" s="87">
        <v>4326</v>
      </c>
    </row>
    <row r="4656" spans="12:17" s="84" customFormat="1" x14ac:dyDescent="0.3">
      <c r="L4656" s="90"/>
      <c r="M4656" s="93"/>
      <c r="N4656" s="73"/>
      <c r="O4656" s="2" t="s">
        <v>220</v>
      </c>
      <c r="P4656" s="73"/>
      <c r="Q4656" s="87">
        <v>4326</v>
      </c>
    </row>
    <row r="4657" spans="12:17" s="84" customFormat="1" x14ac:dyDescent="0.3">
      <c r="L4657" s="90"/>
      <c r="M4657" s="93"/>
      <c r="N4657" s="73"/>
      <c r="O4657" s="2" t="s">
        <v>220</v>
      </c>
      <c r="P4657" s="73"/>
      <c r="Q4657" s="87">
        <v>4326</v>
      </c>
    </row>
    <row r="4658" spans="12:17" s="84" customFormat="1" x14ac:dyDescent="0.3">
      <c r="L4658" s="90"/>
      <c r="M4658" s="93"/>
      <c r="N4658" s="73"/>
      <c r="O4658" s="2" t="s">
        <v>220</v>
      </c>
      <c r="P4658" s="73"/>
      <c r="Q4658" s="87">
        <v>4326</v>
      </c>
    </row>
    <row r="4659" spans="12:17" s="84" customFormat="1" x14ac:dyDescent="0.3">
      <c r="L4659" s="90"/>
      <c r="M4659" s="93"/>
      <c r="N4659" s="73"/>
      <c r="O4659" s="2" t="s">
        <v>220</v>
      </c>
      <c r="P4659" s="73"/>
      <c r="Q4659" s="87">
        <v>4326</v>
      </c>
    </row>
    <row r="4660" spans="12:17" s="84" customFormat="1" x14ac:dyDescent="0.3">
      <c r="L4660" s="90"/>
      <c r="M4660" s="93"/>
      <c r="N4660" s="73"/>
      <c r="O4660" s="2" t="s">
        <v>220</v>
      </c>
      <c r="P4660" s="73"/>
      <c r="Q4660" s="87">
        <v>4326</v>
      </c>
    </row>
    <row r="4661" spans="12:17" s="84" customFormat="1" x14ac:dyDescent="0.3">
      <c r="L4661" s="90"/>
      <c r="M4661" s="93"/>
      <c r="N4661" s="73"/>
      <c r="O4661" s="2" t="s">
        <v>220</v>
      </c>
      <c r="P4661" s="73"/>
      <c r="Q4661" s="87">
        <v>4326</v>
      </c>
    </row>
    <row r="4662" spans="12:17" s="84" customFormat="1" x14ac:dyDescent="0.3">
      <c r="L4662" s="90"/>
      <c r="M4662" s="93"/>
      <c r="N4662" s="73"/>
      <c r="O4662" s="2" t="s">
        <v>220</v>
      </c>
      <c r="P4662" s="73"/>
      <c r="Q4662" s="87">
        <v>4326</v>
      </c>
    </row>
    <row r="4663" spans="12:17" s="84" customFormat="1" x14ac:dyDescent="0.3">
      <c r="L4663" s="90"/>
      <c r="M4663" s="93"/>
      <c r="N4663" s="73"/>
      <c r="O4663" s="2" t="s">
        <v>220</v>
      </c>
      <c r="P4663" s="73"/>
      <c r="Q4663" s="87">
        <v>4326</v>
      </c>
    </row>
    <row r="4664" spans="12:17" s="84" customFormat="1" x14ac:dyDescent="0.3">
      <c r="L4664" s="90"/>
      <c r="M4664" s="93"/>
      <c r="N4664" s="73"/>
      <c r="O4664" s="2" t="s">
        <v>220</v>
      </c>
      <c r="P4664" s="73"/>
      <c r="Q4664" s="87">
        <v>4326</v>
      </c>
    </row>
    <row r="4665" spans="12:17" s="84" customFormat="1" x14ac:dyDescent="0.3">
      <c r="L4665" s="90"/>
      <c r="M4665" s="93"/>
      <c r="N4665" s="73"/>
      <c r="O4665" s="2" t="s">
        <v>220</v>
      </c>
      <c r="P4665" s="73"/>
      <c r="Q4665" s="87">
        <v>4326</v>
      </c>
    </row>
    <row r="4666" spans="12:17" s="84" customFormat="1" x14ac:dyDescent="0.3">
      <c r="L4666" s="90"/>
      <c r="M4666" s="93"/>
      <c r="N4666" s="73"/>
      <c r="O4666" s="2" t="s">
        <v>220</v>
      </c>
      <c r="P4666" s="73"/>
      <c r="Q4666" s="87">
        <v>4326</v>
      </c>
    </row>
    <row r="4667" spans="12:17" s="84" customFormat="1" x14ac:dyDescent="0.3">
      <c r="L4667" s="90"/>
      <c r="M4667" s="93"/>
      <c r="N4667" s="73"/>
      <c r="O4667" s="2" t="s">
        <v>220</v>
      </c>
      <c r="P4667" s="73"/>
      <c r="Q4667" s="87">
        <v>4326</v>
      </c>
    </row>
    <row r="4668" spans="12:17" s="84" customFormat="1" x14ac:dyDescent="0.3">
      <c r="L4668" s="90"/>
      <c r="M4668" s="93"/>
      <c r="N4668" s="73"/>
      <c r="O4668" s="2" t="s">
        <v>220</v>
      </c>
      <c r="P4668" s="73"/>
      <c r="Q4668" s="87">
        <v>4326</v>
      </c>
    </row>
    <row r="4669" spans="12:17" s="84" customFormat="1" x14ac:dyDescent="0.3">
      <c r="L4669" s="90"/>
      <c r="M4669" s="93"/>
      <c r="N4669" s="73"/>
      <c r="O4669" s="2" t="s">
        <v>220</v>
      </c>
      <c r="P4669" s="73"/>
      <c r="Q4669" s="87">
        <v>4326</v>
      </c>
    </row>
    <row r="4670" spans="12:17" s="84" customFormat="1" x14ac:dyDescent="0.3">
      <c r="L4670" s="90"/>
      <c r="M4670" s="93"/>
      <c r="N4670" s="73"/>
      <c r="O4670" s="2" t="s">
        <v>220</v>
      </c>
      <c r="P4670" s="73"/>
      <c r="Q4670" s="87">
        <v>4326</v>
      </c>
    </row>
    <row r="4671" spans="12:17" s="84" customFormat="1" x14ac:dyDescent="0.3">
      <c r="L4671" s="90"/>
      <c r="M4671" s="93"/>
      <c r="N4671" s="73"/>
      <c r="O4671" s="2" t="s">
        <v>220</v>
      </c>
      <c r="P4671" s="73"/>
      <c r="Q4671" s="87">
        <v>4326</v>
      </c>
    </row>
    <row r="4672" spans="12:17" s="84" customFormat="1" x14ac:dyDescent="0.3">
      <c r="L4672" s="90"/>
      <c r="M4672" s="93"/>
      <c r="N4672" s="73"/>
      <c r="O4672" s="2" t="s">
        <v>220</v>
      </c>
      <c r="P4672" s="73"/>
      <c r="Q4672" s="87">
        <v>4326</v>
      </c>
    </row>
    <row r="4673" spans="12:17" s="84" customFormat="1" x14ac:dyDescent="0.3">
      <c r="L4673" s="90"/>
      <c r="M4673" s="93"/>
      <c r="N4673" s="73"/>
      <c r="O4673" s="2" t="s">
        <v>220</v>
      </c>
      <c r="P4673" s="73"/>
      <c r="Q4673" s="87">
        <v>4326</v>
      </c>
    </row>
    <row r="4674" spans="12:17" s="84" customFormat="1" x14ac:dyDescent="0.3">
      <c r="L4674" s="90"/>
      <c r="M4674" s="93"/>
      <c r="N4674" s="73"/>
      <c r="O4674" s="2" t="s">
        <v>220</v>
      </c>
      <c r="P4674" s="73"/>
      <c r="Q4674" s="87">
        <v>4326</v>
      </c>
    </row>
    <row r="4675" spans="12:17" s="84" customFormat="1" x14ac:dyDescent="0.3">
      <c r="L4675" s="90"/>
      <c r="M4675" s="93"/>
      <c r="N4675" s="73"/>
      <c r="O4675" s="2" t="s">
        <v>220</v>
      </c>
      <c r="P4675" s="73"/>
      <c r="Q4675" s="87">
        <v>4326</v>
      </c>
    </row>
    <row r="4676" spans="12:17" s="84" customFormat="1" x14ac:dyDescent="0.3">
      <c r="L4676" s="90"/>
      <c r="M4676" s="93"/>
      <c r="N4676" s="73"/>
      <c r="O4676" s="2" t="s">
        <v>220</v>
      </c>
      <c r="P4676" s="73"/>
      <c r="Q4676" s="87">
        <v>4326</v>
      </c>
    </row>
    <row r="4677" spans="12:17" s="84" customFormat="1" x14ac:dyDescent="0.3">
      <c r="L4677" s="90"/>
      <c r="M4677" s="93"/>
      <c r="N4677" s="73"/>
      <c r="O4677" s="2" t="s">
        <v>220</v>
      </c>
      <c r="P4677" s="73"/>
      <c r="Q4677" s="87">
        <v>4326</v>
      </c>
    </row>
    <row r="4678" spans="12:17" s="84" customFormat="1" x14ac:dyDescent="0.3">
      <c r="L4678" s="90"/>
      <c r="M4678" s="93"/>
      <c r="N4678" s="73"/>
      <c r="O4678" s="2" t="s">
        <v>220</v>
      </c>
      <c r="P4678" s="73"/>
      <c r="Q4678" s="87">
        <v>4326</v>
      </c>
    </row>
    <row r="4679" spans="12:17" s="84" customFormat="1" x14ac:dyDescent="0.3">
      <c r="L4679" s="90"/>
      <c r="M4679" s="93"/>
      <c r="N4679" s="73"/>
      <c r="O4679" s="2" t="s">
        <v>220</v>
      </c>
      <c r="P4679" s="73"/>
      <c r="Q4679" s="87">
        <v>4326</v>
      </c>
    </row>
    <row r="4680" spans="12:17" s="84" customFormat="1" x14ac:dyDescent="0.3">
      <c r="L4680" s="90"/>
      <c r="M4680" s="93"/>
      <c r="N4680" s="73"/>
      <c r="O4680" s="2" t="s">
        <v>220</v>
      </c>
      <c r="P4680" s="73"/>
      <c r="Q4680" s="87">
        <v>4326</v>
      </c>
    </row>
    <row r="4681" spans="12:17" s="84" customFormat="1" x14ac:dyDescent="0.3">
      <c r="L4681" s="90"/>
      <c r="M4681" s="93"/>
      <c r="N4681" s="73"/>
      <c r="O4681" s="2" t="s">
        <v>220</v>
      </c>
      <c r="P4681" s="73"/>
      <c r="Q4681" s="87">
        <v>4326</v>
      </c>
    </row>
    <row r="4682" spans="12:17" s="84" customFormat="1" x14ac:dyDescent="0.3">
      <c r="L4682" s="90"/>
      <c r="M4682" s="93"/>
      <c r="N4682" s="73"/>
      <c r="O4682" s="2" t="s">
        <v>220</v>
      </c>
      <c r="P4682" s="73"/>
      <c r="Q4682" s="87">
        <v>4326</v>
      </c>
    </row>
    <row r="4683" spans="12:17" s="84" customFormat="1" x14ac:dyDescent="0.3">
      <c r="L4683" s="90"/>
      <c r="M4683" s="93"/>
      <c r="N4683" s="73"/>
      <c r="O4683" s="2" t="s">
        <v>220</v>
      </c>
      <c r="P4683" s="73"/>
      <c r="Q4683" s="87">
        <v>4326</v>
      </c>
    </row>
    <row r="4684" spans="12:17" s="84" customFormat="1" x14ac:dyDescent="0.3">
      <c r="L4684" s="90"/>
      <c r="M4684" s="93"/>
      <c r="N4684" s="73"/>
      <c r="O4684" s="2" t="s">
        <v>220</v>
      </c>
      <c r="P4684" s="73"/>
      <c r="Q4684" s="87">
        <v>4326</v>
      </c>
    </row>
    <row r="4685" spans="12:17" s="84" customFormat="1" x14ac:dyDescent="0.3">
      <c r="L4685" s="90"/>
      <c r="M4685" s="93"/>
      <c r="N4685" s="73"/>
      <c r="O4685" s="2" t="s">
        <v>220</v>
      </c>
      <c r="P4685" s="73"/>
      <c r="Q4685" s="87">
        <v>4326</v>
      </c>
    </row>
    <row r="4686" spans="12:17" s="84" customFormat="1" x14ac:dyDescent="0.3">
      <c r="L4686" s="90"/>
      <c r="M4686" s="93"/>
      <c r="N4686" s="73"/>
      <c r="O4686" s="2" t="s">
        <v>220</v>
      </c>
      <c r="P4686" s="73"/>
      <c r="Q4686" s="87">
        <v>4326</v>
      </c>
    </row>
    <row r="4687" spans="12:17" s="84" customFormat="1" x14ac:dyDescent="0.3">
      <c r="L4687" s="90"/>
      <c r="M4687" s="93"/>
      <c r="N4687" s="73"/>
      <c r="O4687" s="2" t="s">
        <v>220</v>
      </c>
      <c r="P4687" s="73"/>
      <c r="Q4687" s="87">
        <v>4326</v>
      </c>
    </row>
    <row r="4688" spans="12:17" s="84" customFormat="1" x14ac:dyDescent="0.3">
      <c r="L4688" s="90"/>
      <c r="M4688" s="93"/>
      <c r="N4688" s="73"/>
      <c r="O4688" s="2" t="s">
        <v>220</v>
      </c>
      <c r="P4688" s="73"/>
      <c r="Q4688" s="87">
        <v>4326</v>
      </c>
    </row>
    <row r="4689" spans="12:17" s="84" customFormat="1" x14ac:dyDescent="0.3">
      <c r="L4689" s="90"/>
      <c r="M4689" s="93"/>
      <c r="N4689" s="73"/>
      <c r="O4689" s="2" t="s">
        <v>220</v>
      </c>
      <c r="P4689" s="73"/>
      <c r="Q4689" s="87">
        <v>4326</v>
      </c>
    </row>
    <row r="4690" spans="12:17" s="84" customFormat="1" x14ac:dyDescent="0.3">
      <c r="L4690" s="90"/>
      <c r="M4690" s="93"/>
      <c r="N4690" s="73"/>
      <c r="O4690" s="2" t="s">
        <v>220</v>
      </c>
      <c r="P4690" s="73"/>
      <c r="Q4690" s="87">
        <v>4326</v>
      </c>
    </row>
    <row r="4691" spans="12:17" s="84" customFormat="1" x14ac:dyDescent="0.3">
      <c r="L4691" s="90"/>
      <c r="M4691" s="93"/>
      <c r="N4691" s="73"/>
      <c r="O4691" s="2" t="s">
        <v>220</v>
      </c>
      <c r="P4691" s="73"/>
      <c r="Q4691" s="87">
        <v>4326</v>
      </c>
    </row>
    <row r="4692" spans="12:17" s="84" customFormat="1" x14ac:dyDescent="0.3">
      <c r="L4692" s="90"/>
      <c r="M4692" s="93"/>
      <c r="N4692" s="73"/>
      <c r="O4692" s="2" t="s">
        <v>220</v>
      </c>
      <c r="P4692" s="73"/>
      <c r="Q4692" s="87">
        <v>4326</v>
      </c>
    </row>
    <row r="4693" spans="12:17" s="84" customFormat="1" x14ac:dyDescent="0.3">
      <c r="L4693" s="90"/>
      <c r="M4693" s="93"/>
      <c r="N4693" s="73"/>
      <c r="O4693" s="2" t="s">
        <v>220</v>
      </c>
      <c r="P4693" s="73"/>
      <c r="Q4693" s="87">
        <v>4326</v>
      </c>
    </row>
    <row r="4694" spans="12:17" s="84" customFormat="1" x14ac:dyDescent="0.3">
      <c r="L4694" s="90"/>
      <c r="M4694" s="93"/>
      <c r="N4694" s="73"/>
      <c r="O4694" s="2" t="s">
        <v>220</v>
      </c>
      <c r="P4694" s="73"/>
      <c r="Q4694" s="87">
        <v>4326</v>
      </c>
    </row>
    <row r="4695" spans="12:17" s="84" customFormat="1" x14ac:dyDescent="0.3">
      <c r="L4695" s="90"/>
      <c r="M4695" s="93"/>
      <c r="N4695" s="73"/>
      <c r="O4695" s="2" t="s">
        <v>220</v>
      </c>
      <c r="P4695" s="73"/>
      <c r="Q4695" s="87">
        <v>4326</v>
      </c>
    </row>
    <row r="4696" spans="12:17" s="84" customFormat="1" x14ac:dyDescent="0.3">
      <c r="L4696" s="90"/>
      <c r="M4696" s="93"/>
      <c r="N4696" s="73"/>
      <c r="O4696" s="2" t="s">
        <v>220</v>
      </c>
      <c r="P4696" s="73"/>
      <c r="Q4696" s="87">
        <v>4326</v>
      </c>
    </row>
    <row r="4697" spans="12:17" s="84" customFormat="1" x14ac:dyDescent="0.3">
      <c r="L4697" s="90"/>
      <c r="M4697" s="93"/>
      <c r="N4697" s="73"/>
      <c r="O4697" s="2" t="s">
        <v>220</v>
      </c>
      <c r="P4697" s="73"/>
      <c r="Q4697" s="87">
        <v>4326</v>
      </c>
    </row>
    <row r="4698" spans="12:17" s="84" customFormat="1" x14ac:dyDescent="0.3">
      <c r="L4698" s="90"/>
      <c r="M4698" s="93"/>
      <c r="N4698" s="73"/>
      <c r="O4698" s="2" t="s">
        <v>220</v>
      </c>
      <c r="P4698" s="73"/>
      <c r="Q4698" s="87">
        <v>4326</v>
      </c>
    </row>
    <row r="4699" spans="12:17" s="84" customFormat="1" x14ac:dyDescent="0.3">
      <c r="L4699" s="90"/>
      <c r="M4699" s="93"/>
      <c r="N4699" s="73"/>
      <c r="O4699" s="2" t="s">
        <v>220</v>
      </c>
      <c r="P4699" s="73"/>
      <c r="Q4699" s="87">
        <v>4326</v>
      </c>
    </row>
    <row r="4700" spans="12:17" s="84" customFormat="1" x14ac:dyDescent="0.3">
      <c r="L4700" s="90"/>
      <c r="M4700" s="93"/>
      <c r="N4700" s="73"/>
      <c r="O4700" s="2" t="s">
        <v>220</v>
      </c>
      <c r="P4700" s="73"/>
      <c r="Q4700" s="87">
        <v>4326</v>
      </c>
    </row>
    <row r="4701" spans="12:17" s="84" customFormat="1" x14ac:dyDescent="0.3">
      <c r="L4701" s="90"/>
      <c r="M4701" s="93"/>
      <c r="N4701" s="73"/>
      <c r="O4701" s="2" t="s">
        <v>220</v>
      </c>
      <c r="P4701" s="73"/>
      <c r="Q4701" s="87">
        <v>4326</v>
      </c>
    </row>
    <row r="4702" spans="12:17" s="84" customFormat="1" x14ac:dyDescent="0.3">
      <c r="L4702" s="90"/>
      <c r="M4702" s="93"/>
      <c r="N4702" s="73"/>
      <c r="O4702" s="2" t="s">
        <v>220</v>
      </c>
      <c r="P4702" s="73"/>
      <c r="Q4702" s="87">
        <v>4326</v>
      </c>
    </row>
    <row r="4703" spans="12:17" s="84" customFormat="1" x14ac:dyDescent="0.3">
      <c r="L4703" s="90"/>
      <c r="M4703" s="93"/>
      <c r="N4703" s="73"/>
      <c r="O4703" s="2" t="s">
        <v>220</v>
      </c>
      <c r="P4703" s="73"/>
      <c r="Q4703" s="87">
        <v>4326</v>
      </c>
    </row>
    <row r="4704" spans="12:17" s="84" customFormat="1" x14ac:dyDescent="0.3">
      <c r="L4704" s="90"/>
      <c r="M4704" s="93"/>
      <c r="N4704" s="73"/>
      <c r="O4704" s="2" t="s">
        <v>220</v>
      </c>
      <c r="P4704" s="73"/>
      <c r="Q4704" s="87">
        <v>4326</v>
      </c>
    </row>
    <row r="4705" spans="12:17" s="84" customFormat="1" x14ac:dyDescent="0.3">
      <c r="L4705" s="90"/>
      <c r="M4705" s="93"/>
      <c r="N4705" s="73"/>
      <c r="O4705" s="2" t="s">
        <v>220</v>
      </c>
      <c r="P4705" s="73"/>
      <c r="Q4705" s="87">
        <v>4326</v>
      </c>
    </row>
    <row r="4706" spans="12:17" s="84" customFormat="1" x14ac:dyDescent="0.3">
      <c r="L4706" s="90"/>
      <c r="M4706" s="93"/>
      <c r="N4706" s="73"/>
      <c r="O4706" s="2" t="s">
        <v>220</v>
      </c>
      <c r="P4706" s="73"/>
      <c r="Q4706" s="87">
        <v>4326</v>
      </c>
    </row>
    <row r="4707" spans="12:17" s="84" customFormat="1" x14ac:dyDescent="0.3">
      <c r="L4707" s="90"/>
      <c r="M4707" s="93"/>
      <c r="N4707" s="73"/>
      <c r="O4707" s="2" t="s">
        <v>220</v>
      </c>
      <c r="P4707" s="73"/>
      <c r="Q4707" s="87">
        <v>4326</v>
      </c>
    </row>
    <row r="4708" spans="12:17" s="84" customFormat="1" x14ac:dyDescent="0.3">
      <c r="L4708" s="90"/>
      <c r="M4708" s="93"/>
      <c r="N4708" s="73"/>
      <c r="O4708" s="2" t="s">
        <v>220</v>
      </c>
      <c r="P4708" s="73"/>
      <c r="Q4708" s="87">
        <v>4326</v>
      </c>
    </row>
    <row r="4709" spans="12:17" s="84" customFormat="1" x14ac:dyDescent="0.3">
      <c r="L4709" s="90"/>
      <c r="M4709" s="93"/>
      <c r="N4709" s="73"/>
      <c r="O4709" s="2" t="s">
        <v>220</v>
      </c>
      <c r="P4709" s="73"/>
      <c r="Q4709" s="87">
        <v>4326</v>
      </c>
    </row>
    <row r="4710" spans="12:17" s="84" customFormat="1" x14ac:dyDescent="0.3">
      <c r="L4710" s="90"/>
      <c r="M4710" s="93"/>
      <c r="N4710" s="73"/>
      <c r="O4710" s="2" t="s">
        <v>220</v>
      </c>
      <c r="P4710" s="73"/>
      <c r="Q4710" s="87">
        <v>4326</v>
      </c>
    </row>
    <row r="4711" spans="12:17" s="84" customFormat="1" x14ac:dyDescent="0.3">
      <c r="L4711" s="90"/>
      <c r="M4711" s="93"/>
      <c r="N4711" s="73"/>
      <c r="O4711" s="2" t="s">
        <v>220</v>
      </c>
      <c r="P4711" s="73"/>
      <c r="Q4711" s="87">
        <v>4326</v>
      </c>
    </row>
    <row r="4712" spans="12:17" s="84" customFormat="1" x14ac:dyDescent="0.3">
      <c r="L4712" s="90"/>
      <c r="M4712" s="93"/>
      <c r="N4712" s="73"/>
      <c r="O4712" s="2" t="s">
        <v>220</v>
      </c>
      <c r="P4712" s="73"/>
      <c r="Q4712" s="87">
        <v>4326</v>
      </c>
    </row>
    <row r="4713" spans="12:17" s="84" customFormat="1" x14ac:dyDescent="0.3">
      <c r="L4713" s="90"/>
      <c r="M4713" s="93"/>
      <c r="N4713" s="73"/>
      <c r="O4713" s="2" t="s">
        <v>220</v>
      </c>
      <c r="P4713" s="73"/>
      <c r="Q4713" s="87">
        <v>4326</v>
      </c>
    </row>
    <row r="4714" spans="12:17" s="84" customFormat="1" x14ac:dyDescent="0.3">
      <c r="L4714" s="90"/>
      <c r="M4714" s="93"/>
      <c r="N4714" s="73"/>
      <c r="O4714" s="2" t="s">
        <v>220</v>
      </c>
      <c r="P4714" s="73"/>
      <c r="Q4714" s="87">
        <v>4326</v>
      </c>
    </row>
    <row r="4715" spans="12:17" s="84" customFormat="1" x14ac:dyDescent="0.3">
      <c r="L4715" s="90"/>
      <c r="M4715" s="93"/>
      <c r="N4715" s="73"/>
      <c r="O4715" s="2" t="s">
        <v>220</v>
      </c>
      <c r="P4715" s="73"/>
      <c r="Q4715" s="87">
        <v>4326</v>
      </c>
    </row>
    <row r="4716" spans="12:17" s="84" customFormat="1" x14ac:dyDescent="0.3">
      <c r="L4716" s="90"/>
      <c r="M4716" s="93"/>
      <c r="N4716" s="73"/>
      <c r="O4716" s="2" t="s">
        <v>220</v>
      </c>
      <c r="P4716" s="73"/>
      <c r="Q4716" s="87">
        <v>4326</v>
      </c>
    </row>
    <row r="4717" spans="12:17" s="84" customFormat="1" x14ac:dyDescent="0.3">
      <c r="L4717" s="90"/>
      <c r="M4717" s="93"/>
      <c r="N4717" s="73"/>
      <c r="O4717" s="2" t="s">
        <v>220</v>
      </c>
      <c r="P4717" s="73"/>
      <c r="Q4717" s="87">
        <v>4326</v>
      </c>
    </row>
    <row r="4718" spans="12:17" s="84" customFormat="1" x14ac:dyDescent="0.3">
      <c r="L4718" s="90"/>
      <c r="M4718" s="93"/>
      <c r="N4718" s="73"/>
      <c r="O4718" s="2" t="s">
        <v>220</v>
      </c>
      <c r="P4718" s="73"/>
      <c r="Q4718" s="87">
        <v>4326</v>
      </c>
    </row>
    <row r="4719" spans="12:17" s="84" customFormat="1" x14ac:dyDescent="0.3">
      <c r="L4719" s="90"/>
      <c r="M4719" s="93"/>
      <c r="N4719" s="73"/>
      <c r="O4719" s="2" t="s">
        <v>220</v>
      </c>
      <c r="P4719" s="73"/>
      <c r="Q4719" s="87">
        <v>4326</v>
      </c>
    </row>
    <row r="4720" spans="12:17" s="84" customFormat="1" x14ac:dyDescent="0.3">
      <c r="L4720" s="90"/>
      <c r="M4720" s="93"/>
      <c r="N4720" s="73"/>
      <c r="O4720" s="2" t="s">
        <v>220</v>
      </c>
      <c r="P4720" s="73"/>
      <c r="Q4720" s="87">
        <v>4326</v>
      </c>
    </row>
    <row r="4721" spans="12:17" s="84" customFormat="1" x14ac:dyDescent="0.3">
      <c r="L4721" s="90"/>
      <c r="M4721" s="93"/>
      <c r="N4721" s="73"/>
      <c r="O4721" s="2" t="s">
        <v>220</v>
      </c>
      <c r="P4721" s="73"/>
      <c r="Q4721" s="87">
        <v>4326</v>
      </c>
    </row>
    <row r="4722" spans="12:17" s="84" customFormat="1" x14ac:dyDescent="0.3">
      <c r="L4722" s="90"/>
      <c r="M4722" s="93"/>
      <c r="N4722" s="73"/>
      <c r="O4722" s="2" t="s">
        <v>220</v>
      </c>
      <c r="P4722" s="73"/>
      <c r="Q4722" s="87">
        <v>4326</v>
      </c>
    </row>
    <row r="4723" spans="12:17" s="84" customFormat="1" x14ac:dyDescent="0.3">
      <c r="L4723" s="90"/>
      <c r="M4723" s="93"/>
      <c r="N4723" s="73"/>
      <c r="O4723" s="2" t="s">
        <v>220</v>
      </c>
      <c r="P4723" s="73"/>
      <c r="Q4723" s="87">
        <v>4326</v>
      </c>
    </row>
    <row r="4724" spans="12:17" s="84" customFormat="1" x14ac:dyDescent="0.3">
      <c r="L4724" s="90"/>
      <c r="M4724" s="93"/>
      <c r="N4724" s="73"/>
      <c r="O4724" s="2" t="s">
        <v>220</v>
      </c>
      <c r="P4724" s="73"/>
      <c r="Q4724" s="87">
        <v>4326</v>
      </c>
    </row>
    <row r="4725" spans="12:17" s="84" customFormat="1" x14ac:dyDescent="0.3">
      <c r="L4725" s="90"/>
      <c r="M4725" s="93"/>
      <c r="N4725" s="73"/>
      <c r="O4725" s="2" t="s">
        <v>220</v>
      </c>
      <c r="P4725" s="73"/>
      <c r="Q4725" s="87">
        <v>4326</v>
      </c>
    </row>
    <row r="4726" spans="12:17" s="84" customFormat="1" x14ac:dyDescent="0.3">
      <c r="L4726" s="90"/>
      <c r="M4726" s="93"/>
      <c r="N4726" s="73"/>
      <c r="O4726" s="2" t="s">
        <v>220</v>
      </c>
      <c r="P4726" s="73"/>
      <c r="Q4726" s="87">
        <v>4326</v>
      </c>
    </row>
    <row r="4727" spans="12:17" s="84" customFormat="1" x14ac:dyDescent="0.3">
      <c r="L4727" s="90"/>
      <c r="M4727" s="93"/>
      <c r="N4727" s="73"/>
      <c r="O4727" s="2" t="s">
        <v>220</v>
      </c>
      <c r="P4727" s="73"/>
      <c r="Q4727" s="87">
        <v>4326</v>
      </c>
    </row>
    <row r="4728" spans="12:17" s="84" customFormat="1" x14ac:dyDescent="0.3">
      <c r="L4728" s="90"/>
      <c r="M4728" s="93"/>
      <c r="N4728" s="73"/>
      <c r="O4728" s="2" t="s">
        <v>220</v>
      </c>
      <c r="P4728" s="73"/>
      <c r="Q4728" s="87">
        <v>4326</v>
      </c>
    </row>
    <row r="4729" spans="12:17" s="84" customFormat="1" x14ac:dyDescent="0.3">
      <c r="L4729" s="90"/>
      <c r="M4729" s="93"/>
      <c r="N4729" s="73"/>
      <c r="O4729" s="2" t="s">
        <v>220</v>
      </c>
      <c r="P4729" s="73"/>
      <c r="Q4729" s="87">
        <v>4326</v>
      </c>
    </row>
    <row r="4730" spans="12:17" s="84" customFormat="1" x14ac:dyDescent="0.3">
      <c r="L4730" s="90"/>
      <c r="M4730" s="93"/>
      <c r="N4730" s="73"/>
      <c r="O4730" s="2" t="s">
        <v>220</v>
      </c>
      <c r="P4730" s="73"/>
      <c r="Q4730" s="87">
        <v>4326</v>
      </c>
    </row>
    <row r="4731" spans="12:17" s="84" customFormat="1" x14ac:dyDescent="0.3">
      <c r="L4731" s="90"/>
      <c r="M4731" s="93"/>
      <c r="N4731" s="73"/>
      <c r="O4731" s="2" t="s">
        <v>220</v>
      </c>
      <c r="P4731" s="73"/>
      <c r="Q4731" s="87">
        <v>4326</v>
      </c>
    </row>
    <row r="4732" spans="12:17" s="84" customFormat="1" x14ac:dyDescent="0.3">
      <c r="L4732" s="90"/>
      <c r="M4732" s="93"/>
      <c r="N4732" s="73"/>
      <c r="O4732" s="2" t="s">
        <v>220</v>
      </c>
      <c r="P4732" s="73"/>
      <c r="Q4732" s="87">
        <v>4326</v>
      </c>
    </row>
    <row r="4733" spans="12:17" s="84" customFormat="1" x14ac:dyDescent="0.3">
      <c r="L4733" s="90"/>
      <c r="M4733" s="93"/>
      <c r="N4733" s="73"/>
      <c r="O4733" s="2" t="s">
        <v>220</v>
      </c>
      <c r="P4733" s="73"/>
      <c r="Q4733" s="87">
        <v>4326</v>
      </c>
    </row>
    <row r="4734" spans="12:17" s="84" customFormat="1" x14ac:dyDescent="0.3">
      <c r="L4734" s="90"/>
      <c r="M4734" s="93"/>
      <c r="N4734" s="73"/>
      <c r="O4734" s="2" t="s">
        <v>220</v>
      </c>
      <c r="P4734" s="73"/>
      <c r="Q4734" s="87">
        <v>4326</v>
      </c>
    </row>
    <row r="4735" spans="12:17" s="84" customFormat="1" x14ac:dyDescent="0.3">
      <c r="L4735" s="90"/>
      <c r="M4735" s="93"/>
      <c r="N4735" s="73"/>
      <c r="O4735" s="2" t="s">
        <v>220</v>
      </c>
      <c r="P4735" s="73"/>
      <c r="Q4735" s="87">
        <v>4326</v>
      </c>
    </row>
    <row r="4736" spans="12:17" s="84" customFormat="1" x14ac:dyDescent="0.3">
      <c r="L4736" s="90"/>
      <c r="M4736" s="93"/>
      <c r="N4736" s="73"/>
      <c r="O4736" s="2" t="s">
        <v>220</v>
      </c>
      <c r="P4736" s="73"/>
      <c r="Q4736" s="87">
        <v>4326</v>
      </c>
    </row>
    <row r="4737" spans="12:17" s="84" customFormat="1" x14ac:dyDescent="0.3">
      <c r="L4737" s="90"/>
      <c r="M4737" s="93"/>
      <c r="N4737" s="73"/>
      <c r="O4737" s="2" t="s">
        <v>220</v>
      </c>
      <c r="P4737" s="73"/>
      <c r="Q4737" s="87">
        <v>4326</v>
      </c>
    </row>
    <row r="4738" spans="12:17" s="84" customFormat="1" x14ac:dyDescent="0.3">
      <c r="L4738" s="90"/>
      <c r="M4738" s="93"/>
      <c r="N4738" s="73"/>
      <c r="O4738" s="2" t="s">
        <v>220</v>
      </c>
      <c r="P4738" s="73"/>
      <c r="Q4738" s="87">
        <v>4326</v>
      </c>
    </row>
    <row r="4739" spans="12:17" s="84" customFormat="1" x14ac:dyDescent="0.3">
      <c r="L4739" s="90"/>
      <c r="M4739" s="93"/>
      <c r="N4739" s="73"/>
      <c r="O4739" s="2" t="s">
        <v>220</v>
      </c>
      <c r="P4739" s="73"/>
      <c r="Q4739" s="87">
        <v>4326</v>
      </c>
    </row>
    <row r="4740" spans="12:17" s="84" customFormat="1" x14ac:dyDescent="0.3">
      <c r="L4740" s="90"/>
      <c r="M4740" s="93"/>
      <c r="N4740" s="73"/>
      <c r="O4740" s="2" t="s">
        <v>220</v>
      </c>
      <c r="P4740" s="73"/>
      <c r="Q4740" s="87">
        <v>4326</v>
      </c>
    </row>
    <row r="4741" spans="12:17" s="84" customFormat="1" x14ac:dyDescent="0.3">
      <c r="L4741" s="90"/>
      <c r="M4741" s="93"/>
      <c r="N4741" s="73"/>
      <c r="O4741" s="2" t="s">
        <v>220</v>
      </c>
      <c r="P4741" s="73"/>
      <c r="Q4741" s="87">
        <v>4326</v>
      </c>
    </row>
    <row r="4742" spans="12:17" s="84" customFormat="1" x14ac:dyDescent="0.3">
      <c r="L4742" s="90"/>
      <c r="M4742" s="93"/>
      <c r="N4742" s="73"/>
      <c r="O4742" s="2" t="s">
        <v>220</v>
      </c>
      <c r="P4742" s="73"/>
      <c r="Q4742" s="87">
        <v>4326</v>
      </c>
    </row>
    <row r="4743" spans="12:17" s="84" customFormat="1" x14ac:dyDescent="0.3">
      <c r="L4743" s="90"/>
      <c r="M4743" s="93"/>
      <c r="N4743" s="73"/>
      <c r="O4743" s="2" t="s">
        <v>220</v>
      </c>
      <c r="P4743" s="73"/>
      <c r="Q4743" s="87">
        <v>4326</v>
      </c>
    </row>
    <row r="4744" spans="12:17" s="84" customFormat="1" x14ac:dyDescent="0.3">
      <c r="L4744" s="90"/>
      <c r="M4744" s="93"/>
      <c r="N4744" s="73"/>
      <c r="O4744" s="2" t="s">
        <v>220</v>
      </c>
      <c r="P4744" s="73"/>
      <c r="Q4744" s="87">
        <v>4326</v>
      </c>
    </row>
    <row r="4745" spans="12:17" s="84" customFormat="1" x14ac:dyDescent="0.3">
      <c r="L4745" s="90"/>
      <c r="M4745" s="93"/>
      <c r="N4745" s="73"/>
      <c r="O4745" s="2" t="s">
        <v>220</v>
      </c>
      <c r="P4745" s="73"/>
      <c r="Q4745" s="87">
        <v>4326</v>
      </c>
    </row>
    <row r="4746" spans="12:17" s="84" customFormat="1" x14ac:dyDescent="0.3">
      <c r="L4746" s="90"/>
      <c r="M4746" s="93"/>
      <c r="N4746" s="73"/>
      <c r="O4746" s="2" t="s">
        <v>220</v>
      </c>
      <c r="P4746" s="73"/>
      <c r="Q4746" s="87">
        <v>4326</v>
      </c>
    </row>
    <row r="4747" spans="12:17" s="84" customFormat="1" x14ac:dyDescent="0.3">
      <c r="L4747" s="90"/>
      <c r="M4747" s="93"/>
      <c r="N4747" s="73"/>
      <c r="O4747" s="2" t="s">
        <v>220</v>
      </c>
      <c r="P4747" s="73"/>
      <c r="Q4747" s="87">
        <v>4326</v>
      </c>
    </row>
    <row r="4748" spans="12:17" s="84" customFormat="1" x14ac:dyDescent="0.3">
      <c r="L4748" s="90"/>
      <c r="M4748" s="93"/>
      <c r="N4748" s="73"/>
      <c r="O4748" s="2" t="s">
        <v>220</v>
      </c>
      <c r="P4748" s="73"/>
      <c r="Q4748" s="87">
        <v>4326</v>
      </c>
    </row>
    <row r="4749" spans="12:17" s="84" customFormat="1" x14ac:dyDescent="0.3">
      <c r="L4749" s="90"/>
      <c r="M4749" s="93"/>
      <c r="N4749" s="73"/>
      <c r="O4749" s="2" t="s">
        <v>220</v>
      </c>
      <c r="P4749" s="73"/>
      <c r="Q4749" s="87">
        <v>4326</v>
      </c>
    </row>
    <row r="4750" spans="12:17" s="84" customFormat="1" x14ac:dyDescent="0.3">
      <c r="L4750" s="90"/>
      <c r="M4750" s="93"/>
      <c r="N4750" s="73"/>
      <c r="O4750" s="2" t="s">
        <v>220</v>
      </c>
      <c r="P4750" s="73"/>
      <c r="Q4750" s="87">
        <v>4326</v>
      </c>
    </row>
    <row r="4751" spans="12:17" s="84" customFormat="1" x14ac:dyDescent="0.3">
      <c r="L4751" s="90"/>
      <c r="M4751" s="93"/>
      <c r="N4751" s="73"/>
      <c r="O4751" s="2" t="s">
        <v>220</v>
      </c>
      <c r="P4751" s="73"/>
      <c r="Q4751" s="87">
        <v>4326</v>
      </c>
    </row>
    <row r="4752" spans="12:17" s="84" customFormat="1" x14ac:dyDescent="0.3">
      <c r="L4752" s="90"/>
      <c r="M4752" s="93"/>
      <c r="N4752" s="73"/>
      <c r="O4752" s="2" t="s">
        <v>220</v>
      </c>
      <c r="P4752" s="73"/>
      <c r="Q4752" s="87">
        <v>4326</v>
      </c>
    </row>
    <row r="4753" spans="12:17" s="84" customFormat="1" x14ac:dyDescent="0.3">
      <c r="L4753" s="90"/>
      <c r="M4753" s="93"/>
      <c r="N4753" s="73"/>
      <c r="O4753" s="2" t="s">
        <v>220</v>
      </c>
      <c r="P4753" s="73"/>
      <c r="Q4753" s="87">
        <v>4326</v>
      </c>
    </row>
    <row r="4754" spans="12:17" s="84" customFormat="1" x14ac:dyDescent="0.3">
      <c r="L4754" s="90"/>
      <c r="M4754" s="93"/>
      <c r="N4754" s="73"/>
      <c r="O4754" s="2" t="s">
        <v>220</v>
      </c>
      <c r="P4754" s="73"/>
      <c r="Q4754" s="87">
        <v>4326</v>
      </c>
    </row>
    <row r="4755" spans="12:17" s="84" customFormat="1" x14ac:dyDescent="0.3">
      <c r="L4755" s="90"/>
      <c r="M4755" s="93"/>
      <c r="N4755" s="73"/>
      <c r="O4755" s="2" t="s">
        <v>220</v>
      </c>
      <c r="P4755" s="73"/>
      <c r="Q4755" s="87">
        <v>4326</v>
      </c>
    </row>
    <row r="4756" spans="12:17" s="84" customFormat="1" x14ac:dyDescent="0.3">
      <c r="L4756" s="90"/>
      <c r="M4756" s="93"/>
      <c r="N4756" s="73"/>
      <c r="O4756" s="2" t="s">
        <v>220</v>
      </c>
      <c r="P4756" s="73"/>
      <c r="Q4756" s="87">
        <v>4326</v>
      </c>
    </row>
    <row r="4757" spans="12:17" s="84" customFormat="1" x14ac:dyDescent="0.3">
      <c r="L4757" s="90"/>
      <c r="M4757" s="93"/>
      <c r="N4757" s="73"/>
      <c r="O4757" s="2" t="s">
        <v>220</v>
      </c>
      <c r="P4757" s="73"/>
      <c r="Q4757" s="87">
        <v>4326</v>
      </c>
    </row>
    <row r="4758" spans="12:17" s="84" customFormat="1" x14ac:dyDescent="0.3">
      <c r="L4758" s="90"/>
      <c r="M4758" s="93"/>
      <c r="N4758" s="73"/>
      <c r="O4758" s="2" t="s">
        <v>220</v>
      </c>
      <c r="P4758" s="73"/>
      <c r="Q4758" s="87">
        <v>4326</v>
      </c>
    </row>
    <row r="4759" spans="12:17" s="84" customFormat="1" x14ac:dyDescent="0.3">
      <c r="L4759" s="90"/>
      <c r="M4759" s="93"/>
      <c r="N4759" s="73"/>
      <c r="O4759" s="2" t="s">
        <v>220</v>
      </c>
      <c r="P4759" s="73"/>
      <c r="Q4759" s="87">
        <v>4326</v>
      </c>
    </row>
    <row r="4760" spans="12:17" s="84" customFormat="1" x14ac:dyDescent="0.3">
      <c r="L4760" s="90"/>
      <c r="M4760" s="93"/>
      <c r="N4760" s="73"/>
      <c r="O4760" s="2" t="s">
        <v>220</v>
      </c>
      <c r="P4760" s="73"/>
      <c r="Q4760" s="87">
        <v>4326</v>
      </c>
    </row>
    <row r="4761" spans="12:17" s="84" customFormat="1" x14ac:dyDescent="0.3">
      <c r="L4761" s="90"/>
      <c r="M4761" s="93"/>
      <c r="N4761" s="73"/>
      <c r="O4761" s="2" t="s">
        <v>220</v>
      </c>
      <c r="P4761" s="73"/>
      <c r="Q4761" s="87">
        <v>4326</v>
      </c>
    </row>
    <row r="4762" spans="12:17" s="84" customFormat="1" x14ac:dyDescent="0.3">
      <c r="L4762" s="90"/>
      <c r="M4762" s="93"/>
      <c r="N4762" s="73"/>
      <c r="O4762" s="2" t="s">
        <v>220</v>
      </c>
      <c r="P4762" s="73"/>
      <c r="Q4762" s="87">
        <v>4326</v>
      </c>
    </row>
    <row r="4763" spans="12:17" s="84" customFormat="1" x14ac:dyDescent="0.3">
      <c r="L4763" s="90"/>
      <c r="M4763" s="93"/>
      <c r="N4763" s="73"/>
      <c r="O4763" s="2" t="s">
        <v>220</v>
      </c>
      <c r="P4763" s="73"/>
      <c r="Q4763" s="87">
        <v>4326</v>
      </c>
    </row>
    <row r="4764" spans="12:17" s="84" customFormat="1" x14ac:dyDescent="0.3">
      <c r="L4764" s="90"/>
      <c r="M4764" s="93"/>
      <c r="N4764" s="73"/>
      <c r="O4764" s="2" t="s">
        <v>220</v>
      </c>
      <c r="P4764" s="73"/>
      <c r="Q4764" s="87">
        <v>4326</v>
      </c>
    </row>
    <row r="4765" spans="12:17" s="84" customFormat="1" x14ac:dyDescent="0.3">
      <c r="L4765" s="90"/>
      <c r="M4765" s="93"/>
      <c r="N4765" s="73"/>
      <c r="O4765" s="2" t="s">
        <v>220</v>
      </c>
      <c r="P4765" s="73"/>
      <c r="Q4765" s="87">
        <v>4326</v>
      </c>
    </row>
    <row r="4766" spans="12:17" s="84" customFormat="1" x14ac:dyDescent="0.3">
      <c r="L4766" s="90"/>
      <c r="M4766" s="93"/>
      <c r="N4766" s="73"/>
      <c r="O4766" s="2" t="s">
        <v>220</v>
      </c>
      <c r="P4766" s="73"/>
      <c r="Q4766" s="87">
        <v>4326</v>
      </c>
    </row>
    <row r="4767" spans="12:17" s="84" customFormat="1" x14ac:dyDescent="0.3">
      <c r="L4767" s="90"/>
      <c r="M4767" s="93"/>
      <c r="N4767" s="73"/>
      <c r="O4767" s="2" t="s">
        <v>220</v>
      </c>
      <c r="P4767" s="73"/>
      <c r="Q4767" s="87">
        <v>4326</v>
      </c>
    </row>
    <row r="4768" spans="12:17" s="84" customFormat="1" x14ac:dyDescent="0.3">
      <c r="L4768" s="90"/>
      <c r="M4768" s="93"/>
      <c r="N4768" s="73"/>
      <c r="O4768" s="2" t="s">
        <v>220</v>
      </c>
      <c r="P4768" s="73"/>
      <c r="Q4768" s="87">
        <v>4326</v>
      </c>
    </row>
    <row r="4769" spans="12:17" s="84" customFormat="1" x14ac:dyDescent="0.3">
      <c r="L4769" s="90"/>
      <c r="M4769" s="93"/>
      <c r="N4769" s="73"/>
      <c r="O4769" s="2" t="s">
        <v>220</v>
      </c>
      <c r="P4769" s="73"/>
      <c r="Q4769" s="87">
        <v>4326</v>
      </c>
    </row>
    <row r="4770" spans="12:17" s="84" customFormat="1" x14ac:dyDescent="0.3">
      <c r="L4770" s="90"/>
      <c r="M4770" s="93"/>
      <c r="N4770" s="73"/>
      <c r="O4770" s="2" t="s">
        <v>220</v>
      </c>
      <c r="P4770" s="73"/>
      <c r="Q4770" s="87">
        <v>4326</v>
      </c>
    </row>
    <row r="4771" spans="12:17" s="84" customFormat="1" x14ac:dyDescent="0.3">
      <c r="L4771" s="90"/>
      <c r="M4771" s="93"/>
      <c r="N4771" s="73"/>
      <c r="O4771" s="2" t="s">
        <v>220</v>
      </c>
      <c r="P4771" s="73"/>
      <c r="Q4771" s="87">
        <v>4326</v>
      </c>
    </row>
    <row r="4772" spans="12:17" s="84" customFormat="1" x14ac:dyDescent="0.3">
      <c r="L4772" s="90"/>
      <c r="M4772" s="93"/>
      <c r="N4772" s="73"/>
      <c r="O4772" s="2" t="s">
        <v>220</v>
      </c>
      <c r="P4772" s="73"/>
      <c r="Q4772" s="87">
        <v>4326</v>
      </c>
    </row>
    <row r="4773" spans="12:17" s="84" customFormat="1" x14ac:dyDescent="0.3">
      <c r="L4773" s="90"/>
      <c r="M4773" s="93"/>
      <c r="N4773" s="73"/>
      <c r="O4773" s="2" t="s">
        <v>220</v>
      </c>
      <c r="P4773" s="73"/>
      <c r="Q4773" s="87">
        <v>4326</v>
      </c>
    </row>
    <row r="4774" spans="12:17" s="84" customFormat="1" x14ac:dyDescent="0.3">
      <c r="L4774" s="90"/>
      <c r="M4774" s="93"/>
      <c r="N4774" s="73"/>
      <c r="O4774" s="2" t="s">
        <v>220</v>
      </c>
      <c r="P4774" s="73"/>
      <c r="Q4774" s="87">
        <v>4326</v>
      </c>
    </row>
    <row r="4775" spans="12:17" s="84" customFormat="1" x14ac:dyDescent="0.3">
      <c r="L4775" s="90"/>
      <c r="M4775" s="93"/>
      <c r="N4775" s="73"/>
      <c r="O4775" s="2" t="s">
        <v>220</v>
      </c>
      <c r="P4775" s="73"/>
      <c r="Q4775" s="87">
        <v>4326</v>
      </c>
    </row>
    <row r="4776" spans="12:17" s="84" customFormat="1" x14ac:dyDescent="0.3">
      <c r="L4776" s="90"/>
      <c r="M4776" s="93"/>
      <c r="N4776" s="73"/>
      <c r="O4776" s="2" t="s">
        <v>220</v>
      </c>
      <c r="P4776" s="73"/>
      <c r="Q4776" s="87">
        <v>4326</v>
      </c>
    </row>
    <row r="4777" spans="12:17" s="84" customFormat="1" x14ac:dyDescent="0.3">
      <c r="L4777" s="90"/>
      <c r="M4777" s="93"/>
      <c r="N4777" s="73"/>
      <c r="O4777" s="2" t="s">
        <v>220</v>
      </c>
      <c r="P4777" s="73"/>
      <c r="Q4777" s="87">
        <v>4326</v>
      </c>
    </row>
    <row r="4778" spans="12:17" s="84" customFormat="1" x14ac:dyDescent="0.3">
      <c r="L4778" s="90"/>
      <c r="M4778" s="93"/>
      <c r="N4778" s="73"/>
      <c r="O4778" s="2" t="s">
        <v>220</v>
      </c>
      <c r="P4778" s="73"/>
      <c r="Q4778" s="87">
        <v>4326</v>
      </c>
    </row>
    <row r="4779" spans="12:17" s="84" customFormat="1" x14ac:dyDescent="0.3">
      <c r="L4779" s="90"/>
      <c r="M4779" s="93"/>
      <c r="N4779" s="73"/>
      <c r="O4779" s="2" t="s">
        <v>220</v>
      </c>
      <c r="P4779" s="73"/>
      <c r="Q4779" s="87">
        <v>4326</v>
      </c>
    </row>
    <row r="4780" spans="12:17" s="84" customFormat="1" x14ac:dyDescent="0.3">
      <c r="L4780" s="90"/>
      <c r="M4780" s="93"/>
      <c r="N4780" s="73"/>
      <c r="O4780" s="2" t="s">
        <v>220</v>
      </c>
      <c r="P4780" s="73"/>
      <c r="Q4780" s="87">
        <v>4326</v>
      </c>
    </row>
    <row r="4781" spans="12:17" s="84" customFormat="1" x14ac:dyDescent="0.3">
      <c r="L4781" s="90"/>
      <c r="M4781" s="93"/>
      <c r="N4781" s="73"/>
      <c r="O4781" s="2" t="s">
        <v>220</v>
      </c>
      <c r="P4781" s="73"/>
      <c r="Q4781" s="87">
        <v>4326</v>
      </c>
    </row>
    <row r="4782" spans="12:17" s="84" customFormat="1" x14ac:dyDescent="0.3">
      <c r="L4782" s="90"/>
      <c r="M4782" s="93"/>
      <c r="N4782" s="73"/>
      <c r="O4782" s="2" t="s">
        <v>220</v>
      </c>
      <c r="P4782" s="73"/>
      <c r="Q4782" s="87">
        <v>4326</v>
      </c>
    </row>
    <row r="4783" spans="12:17" s="84" customFormat="1" x14ac:dyDescent="0.3">
      <c r="L4783" s="90"/>
      <c r="M4783" s="93"/>
      <c r="N4783" s="73"/>
      <c r="O4783" s="2" t="s">
        <v>220</v>
      </c>
      <c r="P4783" s="73"/>
      <c r="Q4783" s="87">
        <v>4326</v>
      </c>
    </row>
    <row r="4784" spans="12:17" s="84" customFormat="1" x14ac:dyDescent="0.3">
      <c r="L4784" s="90"/>
      <c r="M4784" s="93"/>
      <c r="N4784" s="73"/>
      <c r="O4784" s="2" t="s">
        <v>220</v>
      </c>
      <c r="P4784" s="73"/>
      <c r="Q4784" s="87">
        <v>4326</v>
      </c>
    </row>
    <row r="4785" spans="12:17" s="84" customFormat="1" x14ac:dyDescent="0.3">
      <c r="L4785" s="90"/>
      <c r="M4785" s="93"/>
      <c r="N4785" s="73"/>
      <c r="O4785" s="2" t="s">
        <v>220</v>
      </c>
      <c r="P4785" s="73"/>
      <c r="Q4785" s="87">
        <v>4326</v>
      </c>
    </row>
    <row r="4786" spans="12:17" s="84" customFormat="1" x14ac:dyDescent="0.3">
      <c r="L4786" s="90"/>
      <c r="M4786" s="93"/>
      <c r="N4786" s="73"/>
      <c r="O4786" s="2" t="s">
        <v>220</v>
      </c>
      <c r="P4786" s="73"/>
      <c r="Q4786" s="87">
        <v>4326</v>
      </c>
    </row>
    <row r="4787" spans="12:17" s="84" customFormat="1" x14ac:dyDescent="0.3">
      <c r="L4787" s="90"/>
      <c r="M4787" s="93"/>
      <c r="N4787" s="73"/>
      <c r="O4787" s="2" t="s">
        <v>220</v>
      </c>
      <c r="P4787" s="73"/>
      <c r="Q4787" s="87">
        <v>4326</v>
      </c>
    </row>
    <row r="4788" spans="12:17" s="84" customFormat="1" x14ac:dyDescent="0.3">
      <c r="L4788" s="90"/>
      <c r="M4788" s="93"/>
      <c r="N4788" s="73"/>
      <c r="O4788" s="2" t="s">
        <v>220</v>
      </c>
      <c r="P4788" s="73"/>
      <c r="Q4788" s="87">
        <v>4326</v>
      </c>
    </row>
    <row r="4789" spans="12:17" s="84" customFormat="1" x14ac:dyDescent="0.3">
      <c r="L4789" s="90"/>
      <c r="M4789" s="93"/>
      <c r="N4789" s="73"/>
      <c r="O4789" s="2" t="s">
        <v>220</v>
      </c>
      <c r="P4789" s="73"/>
      <c r="Q4789" s="87">
        <v>4326</v>
      </c>
    </row>
    <row r="4790" spans="12:17" s="84" customFormat="1" x14ac:dyDescent="0.3">
      <c r="L4790" s="90"/>
      <c r="M4790" s="93"/>
      <c r="N4790" s="73"/>
      <c r="O4790" s="2" t="s">
        <v>220</v>
      </c>
      <c r="P4790" s="73"/>
      <c r="Q4790" s="87">
        <v>4326</v>
      </c>
    </row>
    <row r="4791" spans="12:17" s="84" customFormat="1" x14ac:dyDescent="0.3">
      <c r="L4791" s="90"/>
      <c r="M4791" s="93"/>
      <c r="N4791" s="73"/>
      <c r="O4791" s="2" t="s">
        <v>220</v>
      </c>
      <c r="P4791" s="73"/>
      <c r="Q4791" s="87">
        <v>4326</v>
      </c>
    </row>
    <row r="4792" spans="12:17" s="84" customFormat="1" x14ac:dyDescent="0.3">
      <c r="L4792" s="90"/>
      <c r="M4792" s="93"/>
      <c r="N4792" s="73"/>
      <c r="O4792" s="2" t="s">
        <v>220</v>
      </c>
      <c r="P4792" s="73"/>
      <c r="Q4792" s="87">
        <v>4326</v>
      </c>
    </row>
    <row r="4793" spans="12:17" s="84" customFormat="1" x14ac:dyDescent="0.3">
      <c r="L4793" s="90"/>
      <c r="M4793" s="93"/>
      <c r="N4793" s="73"/>
      <c r="O4793" s="2" t="s">
        <v>220</v>
      </c>
      <c r="P4793" s="73"/>
      <c r="Q4793" s="87">
        <v>4326</v>
      </c>
    </row>
    <row r="4794" spans="12:17" s="84" customFormat="1" x14ac:dyDescent="0.3">
      <c r="L4794" s="90"/>
      <c r="M4794" s="93"/>
      <c r="N4794" s="73"/>
      <c r="O4794" s="2" t="s">
        <v>220</v>
      </c>
      <c r="P4794" s="73"/>
      <c r="Q4794" s="87">
        <v>4326</v>
      </c>
    </row>
    <row r="4795" spans="12:17" s="84" customFormat="1" x14ac:dyDescent="0.3">
      <c r="L4795" s="90"/>
      <c r="M4795" s="93"/>
      <c r="N4795" s="73"/>
      <c r="O4795" s="2" t="s">
        <v>220</v>
      </c>
      <c r="P4795" s="73"/>
      <c r="Q4795" s="87">
        <v>4326</v>
      </c>
    </row>
    <row r="4796" spans="12:17" s="84" customFormat="1" x14ac:dyDescent="0.3">
      <c r="L4796" s="90"/>
      <c r="M4796" s="93"/>
      <c r="N4796" s="73"/>
      <c r="O4796" s="2" t="s">
        <v>220</v>
      </c>
      <c r="P4796" s="73"/>
      <c r="Q4796" s="87">
        <v>4326</v>
      </c>
    </row>
    <row r="4797" spans="12:17" s="84" customFormat="1" x14ac:dyDescent="0.3">
      <c r="L4797" s="90"/>
      <c r="M4797" s="93"/>
      <c r="N4797" s="73"/>
      <c r="O4797" s="2" t="s">
        <v>220</v>
      </c>
      <c r="P4797" s="73"/>
      <c r="Q4797" s="87">
        <v>4326</v>
      </c>
    </row>
    <row r="4798" spans="12:17" s="84" customFormat="1" x14ac:dyDescent="0.3">
      <c r="L4798" s="90"/>
      <c r="M4798" s="93"/>
      <c r="N4798" s="73"/>
      <c r="O4798" s="2" t="s">
        <v>220</v>
      </c>
      <c r="P4798" s="73"/>
      <c r="Q4798" s="87">
        <v>4326</v>
      </c>
    </row>
    <row r="4799" spans="12:17" s="84" customFormat="1" x14ac:dyDescent="0.3">
      <c r="L4799" s="90"/>
      <c r="M4799" s="93"/>
      <c r="N4799" s="73"/>
      <c r="O4799" s="2" t="s">
        <v>220</v>
      </c>
      <c r="P4799" s="73"/>
      <c r="Q4799" s="87">
        <v>4326</v>
      </c>
    </row>
    <row r="4800" spans="12:17" s="84" customFormat="1" x14ac:dyDescent="0.3">
      <c r="L4800" s="90"/>
      <c r="M4800" s="93"/>
      <c r="N4800" s="73"/>
      <c r="O4800" s="2" t="s">
        <v>220</v>
      </c>
      <c r="P4800" s="73"/>
      <c r="Q4800" s="87">
        <v>4326</v>
      </c>
    </row>
    <row r="4801" spans="12:17" s="84" customFormat="1" x14ac:dyDescent="0.3">
      <c r="L4801" s="90"/>
      <c r="M4801" s="93"/>
      <c r="N4801" s="73"/>
      <c r="O4801" s="2" t="s">
        <v>220</v>
      </c>
      <c r="P4801" s="73"/>
      <c r="Q4801" s="87">
        <v>4326</v>
      </c>
    </row>
    <row r="4802" spans="12:17" s="84" customFormat="1" x14ac:dyDescent="0.3">
      <c r="L4802" s="90"/>
      <c r="M4802" s="93"/>
      <c r="N4802" s="73"/>
      <c r="O4802" s="2" t="s">
        <v>220</v>
      </c>
      <c r="P4802" s="73"/>
      <c r="Q4802" s="87">
        <v>4326</v>
      </c>
    </row>
    <row r="4803" spans="12:17" s="84" customFormat="1" x14ac:dyDescent="0.3">
      <c r="L4803" s="90"/>
      <c r="M4803" s="93"/>
      <c r="N4803" s="73"/>
      <c r="O4803" s="2" t="s">
        <v>220</v>
      </c>
      <c r="P4803" s="73"/>
      <c r="Q4803" s="87">
        <v>4326</v>
      </c>
    </row>
    <row r="4804" spans="12:17" s="84" customFormat="1" x14ac:dyDescent="0.3">
      <c r="L4804" s="90"/>
      <c r="M4804" s="93"/>
      <c r="N4804" s="73"/>
      <c r="O4804" s="2" t="s">
        <v>220</v>
      </c>
      <c r="P4804" s="73"/>
      <c r="Q4804" s="87">
        <v>4326</v>
      </c>
    </row>
    <row r="4805" spans="12:17" s="84" customFormat="1" x14ac:dyDescent="0.3">
      <c r="L4805" s="90"/>
      <c r="M4805" s="93"/>
      <c r="N4805" s="73"/>
      <c r="O4805" s="2" t="s">
        <v>220</v>
      </c>
      <c r="P4805" s="73"/>
      <c r="Q4805" s="87">
        <v>4326</v>
      </c>
    </row>
    <row r="4806" spans="12:17" s="84" customFormat="1" x14ac:dyDescent="0.3">
      <c r="L4806" s="90"/>
      <c r="M4806" s="93"/>
      <c r="N4806" s="73"/>
      <c r="O4806" s="2" t="s">
        <v>220</v>
      </c>
      <c r="P4806" s="73"/>
      <c r="Q4806" s="87">
        <v>4326</v>
      </c>
    </row>
    <row r="4807" spans="12:17" s="84" customFormat="1" x14ac:dyDescent="0.3">
      <c r="L4807" s="90"/>
      <c r="M4807" s="93"/>
      <c r="N4807" s="73"/>
      <c r="O4807" s="2" t="s">
        <v>220</v>
      </c>
      <c r="P4807" s="73"/>
      <c r="Q4807" s="87">
        <v>4326</v>
      </c>
    </row>
    <row r="4808" spans="12:17" s="84" customFormat="1" x14ac:dyDescent="0.3">
      <c r="L4808" s="90"/>
      <c r="M4808" s="93"/>
      <c r="N4808" s="73"/>
      <c r="O4808" s="2" t="s">
        <v>220</v>
      </c>
      <c r="P4808" s="73"/>
      <c r="Q4808" s="87">
        <v>4326</v>
      </c>
    </row>
    <row r="4809" spans="12:17" s="84" customFormat="1" x14ac:dyDescent="0.3">
      <c r="L4809" s="90"/>
      <c r="M4809" s="93"/>
      <c r="N4809" s="73"/>
      <c r="O4809" s="2" t="s">
        <v>220</v>
      </c>
      <c r="P4809" s="73"/>
      <c r="Q4809" s="87">
        <v>4326</v>
      </c>
    </row>
    <row r="4810" spans="12:17" s="84" customFormat="1" x14ac:dyDescent="0.3">
      <c r="L4810" s="90"/>
      <c r="M4810" s="93"/>
      <c r="N4810" s="73"/>
      <c r="O4810" s="2" t="s">
        <v>220</v>
      </c>
      <c r="P4810" s="73"/>
      <c r="Q4810" s="87">
        <v>4326</v>
      </c>
    </row>
    <row r="4811" spans="12:17" s="84" customFormat="1" x14ac:dyDescent="0.3">
      <c r="L4811" s="90"/>
      <c r="M4811" s="93"/>
      <c r="N4811" s="73"/>
      <c r="O4811" s="2" t="s">
        <v>220</v>
      </c>
      <c r="P4811" s="73"/>
      <c r="Q4811" s="87">
        <v>4326</v>
      </c>
    </row>
    <row r="4812" spans="12:17" s="84" customFormat="1" x14ac:dyDescent="0.3">
      <c r="L4812" s="90"/>
      <c r="M4812" s="93"/>
      <c r="N4812" s="73"/>
      <c r="O4812" s="2" t="s">
        <v>220</v>
      </c>
      <c r="P4812" s="73"/>
      <c r="Q4812" s="87">
        <v>4326</v>
      </c>
    </row>
    <row r="4813" spans="12:17" s="84" customFormat="1" x14ac:dyDescent="0.3">
      <c r="L4813" s="90"/>
      <c r="M4813" s="93"/>
      <c r="N4813" s="73"/>
      <c r="O4813" s="2" t="s">
        <v>220</v>
      </c>
      <c r="P4813" s="73"/>
      <c r="Q4813" s="87">
        <v>4326</v>
      </c>
    </row>
    <row r="4814" spans="12:17" s="84" customFormat="1" x14ac:dyDescent="0.3">
      <c r="L4814" s="90"/>
      <c r="M4814" s="93"/>
      <c r="N4814" s="73"/>
      <c r="O4814" s="2" t="s">
        <v>220</v>
      </c>
      <c r="P4814" s="73"/>
      <c r="Q4814" s="87">
        <v>4326</v>
      </c>
    </row>
    <row r="4815" spans="12:17" s="84" customFormat="1" x14ac:dyDescent="0.3">
      <c r="L4815" s="90"/>
      <c r="M4815" s="93"/>
      <c r="N4815" s="73"/>
      <c r="O4815" s="2" t="s">
        <v>220</v>
      </c>
      <c r="P4815" s="73"/>
      <c r="Q4815" s="87">
        <v>4326</v>
      </c>
    </row>
    <row r="4816" spans="12:17" s="84" customFormat="1" x14ac:dyDescent="0.3">
      <c r="L4816" s="90"/>
      <c r="M4816" s="93"/>
      <c r="N4816" s="73"/>
      <c r="O4816" s="2" t="s">
        <v>220</v>
      </c>
      <c r="P4816" s="73"/>
      <c r="Q4816" s="87">
        <v>4326</v>
      </c>
    </row>
    <row r="4817" spans="12:17" s="84" customFormat="1" x14ac:dyDescent="0.3">
      <c r="L4817" s="90"/>
      <c r="M4817" s="93"/>
      <c r="N4817" s="73"/>
      <c r="O4817" s="2" t="s">
        <v>220</v>
      </c>
      <c r="P4817" s="73"/>
      <c r="Q4817" s="87">
        <v>4326</v>
      </c>
    </row>
    <row r="4818" spans="12:17" s="84" customFormat="1" x14ac:dyDescent="0.3">
      <c r="L4818" s="90"/>
      <c r="M4818" s="93"/>
      <c r="N4818" s="73"/>
      <c r="O4818" s="2" t="s">
        <v>220</v>
      </c>
      <c r="P4818" s="73"/>
      <c r="Q4818" s="87">
        <v>4326</v>
      </c>
    </row>
    <row r="4819" spans="12:17" s="84" customFormat="1" x14ac:dyDescent="0.3">
      <c r="L4819" s="90"/>
      <c r="M4819" s="93"/>
      <c r="N4819" s="73"/>
      <c r="O4819" s="2" t="s">
        <v>220</v>
      </c>
      <c r="P4819" s="73"/>
      <c r="Q4819" s="87">
        <v>4326</v>
      </c>
    </row>
    <row r="4820" spans="12:17" s="84" customFormat="1" x14ac:dyDescent="0.3">
      <c r="L4820" s="90"/>
      <c r="M4820" s="93"/>
      <c r="N4820" s="73"/>
      <c r="O4820" s="2" t="s">
        <v>220</v>
      </c>
      <c r="P4820" s="73"/>
      <c r="Q4820" s="87">
        <v>4326</v>
      </c>
    </row>
    <row r="4821" spans="12:17" s="84" customFormat="1" x14ac:dyDescent="0.3">
      <c r="L4821" s="90"/>
      <c r="M4821" s="93"/>
      <c r="N4821" s="73"/>
      <c r="O4821" s="2" t="s">
        <v>220</v>
      </c>
      <c r="P4821" s="73"/>
      <c r="Q4821" s="87">
        <v>4326</v>
      </c>
    </row>
    <row r="4822" spans="12:17" s="84" customFormat="1" x14ac:dyDescent="0.3">
      <c r="L4822" s="90"/>
      <c r="M4822" s="93"/>
      <c r="N4822" s="73"/>
      <c r="O4822" s="2" t="s">
        <v>220</v>
      </c>
      <c r="P4822" s="73"/>
      <c r="Q4822" s="87">
        <v>4326</v>
      </c>
    </row>
    <row r="4823" spans="12:17" s="84" customFormat="1" x14ac:dyDescent="0.3">
      <c r="L4823" s="90"/>
      <c r="M4823" s="93"/>
      <c r="N4823" s="73"/>
      <c r="O4823" s="2" t="s">
        <v>220</v>
      </c>
      <c r="P4823" s="73"/>
      <c r="Q4823" s="87">
        <v>4326</v>
      </c>
    </row>
    <row r="4824" spans="12:17" s="84" customFormat="1" x14ac:dyDescent="0.3">
      <c r="L4824" s="90"/>
      <c r="M4824" s="93"/>
      <c r="N4824" s="73"/>
      <c r="O4824" s="2" t="s">
        <v>220</v>
      </c>
      <c r="P4824" s="73"/>
      <c r="Q4824" s="87">
        <v>4326</v>
      </c>
    </row>
    <row r="4825" spans="12:17" s="84" customFormat="1" x14ac:dyDescent="0.3">
      <c r="L4825" s="90"/>
      <c r="M4825" s="93"/>
      <c r="N4825" s="73"/>
      <c r="O4825" s="2" t="s">
        <v>220</v>
      </c>
      <c r="P4825" s="73"/>
      <c r="Q4825" s="87">
        <v>4326</v>
      </c>
    </row>
    <row r="4826" spans="12:17" s="84" customFormat="1" x14ac:dyDescent="0.3">
      <c r="L4826" s="90"/>
      <c r="M4826" s="93"/>
      <c r="N4826" s="73"/>
      <c r="O4826" s="2" t="s">
        <v>220</v>
      </c>
      <c r="P4826" s="73"/>
      <c r="Q4826" s="87">
        <v>4326</v>
      </c>
    </row>
    <row r="4827" spans="12:17" s="84" customFormat="1" x14ac:dyDescent="0.3">
      <c r="L4827" s="90"/>
      <c r="M4827" s="93"/>
      <c r="N4827" s="73"/>
      <c r="O4827" s="2" t="s">
        <v>220</v>
      </c>
      <c r="P4827" s="73"/>
      <c r="Q4827" s="87">
        <v>4326</v>
      </c>
    </row>
    <row r="4828" spans="12:17" s="84" customFormat="1" x14ac:dyDescent="0.3">
      <c r="L4828" s="90"/>
      <c r="M4828" s="93"/>
      <c r="N4828" s="73"/>
      <c r="O4828" s="2" t="s">
        <v>220</v>
      </c>
      <c r="P4828" s="73"/>
      <c r="Q4828" s="87">
        <v>4326</v>
      </c>
    </row>
    <row r="4829" spans="12:17" s="84" customFormat="1" x14ac:dyDescent="0.3">
      <c r="L4829" s="90"/>
      <c r="M4829" s="93"/>
      <c r="N4829" s="73"/>
      <c r="O4829" s="2" t="s">
        <v>220</v>
      </c>
      <c r="P4829" s="73"/>
      <c r="Q4829" s="87">
        <v>4326</v>
      </c>
    </row>
    <row r="4830" spans="12:17" s="84" customFormat="1" x14ac:dyDescent="0.3">
      <c r="L4830" s="90"/>
      <c r="M4830" s="93"/>
      <c r="N4830" s="73"/>
      <c r="O4830" s="2" t="s">
        <v>220</v>
      </c>
      <c r="P4830" s="73"/>
      <c r="Q4830" s="87">
        <v>4326</v>
      </c>
    </row>
    <row r="4831" spans="12:17" s="84" customFormat="1" x14ac:dyDescent="0.3">
      <c r="L4831" s="90"/>
      <c r="M4831" s="93"/>
      <c r="N4831" s="73"/>
      <c r="O4831" s="2" t="s">
        <v>220</v>
      </c>
      <c r="P4831" s="73"/>
      <c r="Q4831" s="87">
        <v>4326</v>
      </c>
    </row>
    <row r="4832" spans="12:17" s="84" customFormat="1" x14ac:dyDescent="0.3">
      <c r="L4832" s="90"/>
      <c r="M4832" s="93"/>
      <c r="N4832" s="73"/>
      <c r="O4832" s="2" t="s">
        <v>220</v>
      </c>
      <c r="P4832" s="73"/>
      <c r="Q4832" s="87">
        <v>4326</v>
      </c>
    </row>
    <row r="4833" spans="12:17" s="84" customFormat="1" x14ac:dyDescent="0.3">
      <c r="L4833" s="90"/>
      <c r="M4833" s="93"/>
      <c r="N4833" s="73"/>
      <c r="O4833" s="2" t="s">
        <v>220</v>
      </c>
      <c r="P4833" s="73"/>
      <c r="Q4833" s="87">
        <v>4326</v>
      </c>
    </row>
    <row r="4834" spans="12:17" s="84" customFormat="1" x14ac:dyDescent="0.3">
      <c r="L4834" s="90"/>
      <c r="M4834" s="93"/>
      <c r="N4834" s="73"/>
      <c r="O4834" s="2" t="s">
        <v>220</v>
      </c>
      <c r="P4834" s="73"/>
      <c r="Q4834" s="87">
        <v>4326</v>
      </c>
    </row>
    <row r="4835" spans="12:17" s="84" customFormat="1" x14ac:dyDescent="0.3">
      <c r="L4835" s="90"/>
      <c r="M4835" s="93"/>
      <c r="N4835" s="73"/>
      <c r="O4835" s="2" t="s">
        <v>220</v>
      </c>
      <c r="P4835" s="73"/>
      <c r="Q4835" s="87">
        <v>4326</v>
      </c>
    </row>
    <row r="4836" spans="12:17" s="84" customFormat="1" x14ac:dyDescent="0.3">
      <c r="L4836" s="90"/>
      <c r="M4836" s="93"/>
      <c r="N4836" s="73"/>
      <c r="O4836" s="2" t="s">
        <v>220</v>
      </c>
      <c r="P4836" s="73"/>
      <c r="Q4836" s="87">
        <v>4326</v>
      </c>
    </row>
    <row r="4837" spans="12:17" s="84" customFormat="1" x14ac:dyDescent="0.3">
      <c r="L4837" s="90"/>
      <c r="M4837" s="93"/>
      <c r="N4837" s="73"/>
      <c r="O4837" s="2" t="s">
        <v>220</v>
      </c>
      <c r="P4837" s="73"/>
      <c r="Q4837" s="87">
        <v>4326</v>
      </c>
    </row>
    <row r="4838" spans="12:17" s="84" customFormat="1" x14ac:dyDescent="0.3">
      <c r="L4838" s="90"/>
      <c r="M4838" s="93"/>
      <c r="N4838" s="73"/>
      <c r="O4838" s="2" t="s">
        <v>220</v>
      </c>
      <c r="P4838" s="73"/>
      <c r="Q4838" s="87">
        <v>4326</v>
      </c>
    </row>
    <row r="4839" spans="12:17" s="84" customFormat="1" x14ac:dyDescent="0.3">
      <c r="L4839" s="90"/>
      <c r="M4839" s="93"/>
      <c r="N4839" s="73"/>
      <c r="O4839" s="2" t="s">
        <v>220</v>
      </c>
      <c r="P4839" s="73"/>
      <c r="Q4839" s="87">
        <v>4326</v>
      </c>
    </row>
    <row r="4840" spans="12:17" s="84" customFormat="1" x14ac:dyDescent="0.3">
      <c r="L4840" s="90"/>
      <c r="M4840" s="93"/>
      <c r="N4840" s="73"/>
      <c r="O4840" s="2" t="s">
        <v>220</v>
      </c>
      <c r="P4840" s="73"/>
      <c r="Q4840" s="87">
        <v>4326</v>
      </c>
    </row>
    <row r="4841" spans="12:17" s="84" customFormat="1" x14ac:dyDescent="0.3">
      <c r="L4841" s="90"/>
      <c r="M4841" s="93"/>
      <c r="N4841" s="73"/>
      <c r="O4841" s="2" t="s">
        <v>220</v>
      </c>
      <c r="P4841" s="73"/>
      <c r="Q4841" s="87">
        <v>4326</v>
      </c>
    </row>
    <row r="4842" spans="12:17" s="84" customFormat="1" x14ac:dyDescent="0.3">
      <c r="L4842" s="90"/>
      <c r="M4842" s="93"/>
      <c r="N4842" s="73"/>
      <c r="O4842" s="2" t="s">
        <v>220</v>
      </c>
      <c r="P4842" s="73"/>
      <c r="Q4842" s="87">
        <v>4326</v>
      </c>
    </row>
    <row r="4843" spans="12:17" s="84" customFormat="1" x14ac:dyDescent="0.3">
      <c r="L4843" s="90"/>
      <c r="M4843" s="93"/>
      <c r="N4843" s="73"/>
      <c r="O4843" s="2" t="s">
        <v>220</v>
      </c>
      <c r="P4843" s="73"/>
      <c r="Q4843" s="87">
        <v>4326</v>
      </c>
    </row>
    <row r="4844" spans="12:17" s="84" customFormat="1" x14ac:dyDescent="0.3">
      <c r="L4844" s="90"/>
      <c r="M4844" s="93"/>
      <c r="N4844" s="73"/>
      <c r="O4844" s="2" t="s">
        <v>220</v>
      </c>
      <c r="P4844" s="73"/>
      <c r="Q4844" s="87">
        <v>4326</v>
      </c>
    </row>
    <row r="4845" spans="12:17" s="84" customFormat="1" x14ac:dyDescent="0.3">
      <c r="L4845" s="90"/>
      <c r="M4845" s="93"/>
      <c r="N4845" s="73"/>
      <c r="O4845" s="2" t="s">
        <v>220</v>
      </c>
      <c r="P4845" s="73"/>
      <c r="Q4845" s="87">
        <v>4326</v>
      </c>
    </row>
    <row r="4846" spans="12:17" s="84" customFormat="1" x14ac:dyDescent="0.3">
      <c r="L4846" s="90"/>
      <c r="M4846" s="93"/>
      <c r="N4846" s="73"/>
      <c r="O4846" s="2" t="s">
        <v>220</v>
      </c>
      <c r="P4846" s="73"/>
      <c r="Q4846" s="87">
        <v>4326</v>
      </c>
    </row>
    <row r="4847" spans="12:17" s="84" customFormat="1" x14ac:dyDescent="0.3">
      <c r="L4847" s="90"/>
      <c r="M4847" s="93"/>
      <c r="N4847" s="73"/>
      <c r="O4847" s="2" t="s">
        <v>220</v>
      </c>
      <c r="P4847" s="73"/>
      <c r="Q4847" s="87">
        <v>4326</v>
      </c>
    </row>
    <row r="4848" spans="12:17" s="84" customFormat="1" x14ac:dyDescent="0.3">
      <c r="L4848" s="90"/>
      <c r="M4848" s="93"/>
      <c r="N4848" s="73"/>
      <c r="O4848" s="2" t="s">
        <v>220</v>
      </c>
      <c r="P4848" s="73"/>
      <c r="Q4848" s="87">
        <v>4326</v>
      </c>
    </row>
    <row r="4849" spans="12:17" s="84" customFormat="1" x14ac:dyDescent="0.3">
      <c r="L4849" s="90"/>
      <c r="M4849" s="93"/>
      <c r="N4849" s="73"/>
      <c r="O4849" s="2" t="s">
        <v>220</v>
      </c>
      <c r="P4849" s="73"/>
      <c r="Q4849" s="87">
        <v>4326</v>
      </c>
    </row>
    <row r="4850" spans="12:17" s="84" customFormat="1" x14ac:dyDescent="0.3">
      <c r="L4850" s="90"/>
      <c r="M4850" s="93"/>
      <c r="N4850" s="73"/>
      <c r="O4850" s="2" t="s">
        <v>220</v>
      </c>
      <c r="P4850" s="73"/>
      <c r="Q4850" s="87">
        <v>4326</v>
      </c>
    </row>
    <row r="4851" spans="12:17" s="84" customFormat="1" x14ac:dyDescent="0.3">
      <c r="L4851" s="90"/>
      <c r="M4851" s="93"/>
      <c r="N4851" s="73"/>
      <c r="O4851" s="2" t="s">
        <v>220</v>
      </c>
      <c r="P4851" s="73"/>
      <c r="Q4851" s="87">
        <v>4326</v>
      </c>
    </row>
    <row r="4852" spans="12:17" s="84" customFormat="1" x14ac:dyDescent="0.3">
      <c r="L4852" s="90"/>
      <c r="M4852" s="93"/>
      <c r="N4852" s="73"/>
      <c r="O4852" s="2" t="s">
        <v>220</v>
      </c>
      <c r="P4852" s="73"/>
      <c r="Q4852" s="87">
        <v>4326</v>
      </c>
    </row>
    <row r="4853" spans="12:17" s="84" customFormat="1" x14ac:dyDescent="0.3">
      <c r="L4853" s="90"/>
      <c r="M4853" s="93"/>
      <c r="N4853" s="73"/>
      <c r="O4853" s="2" t="s">
        <v>220</v>
      </c>
      <c r="P4853" s="73"/>
      <c r="Q4853" s="87">
        <v>4326</v>
      </c>
    </row>
    <row r="4854" spans="12:17" s="84" customFormat="1" x14ac:dyDescent="0.3">
      <c r="L4854" s="90"/>
      <c r="M4854" s="93"/>
      <c r="N4854" s="73"/>
      <c r="O4854" s="2" t="s">
        <v>220</v>
      </c>
      <c r="P4854" s="73"/>
      <c r="Q4854" s="87">
        <v>4326</v>
      </c>
    </row>
    <row r="4855" spans="12:17" s="84" customFormat="1" x14ac:dyDescent="0.3">
      <c r="L4855" s="90"/>
      <c r="M4855" s="93"/>
      <c r="N4855" s="73"/>
      <c r="O4855" s="2" t="s">
        <v>220</v>
      </c>
      <c r="P4855" s="73"/>
      <c r="Q4855" s="87">
        <v>4326</v>
      </c>
    </row>
    <row r="4856" spans="12:17" s="84" customFormat="1" x14ac:dyDescent="0.3">
      <c r="L4856" s="90"/>
      <c r="M4856" s="93"/>
      <c r="N4856" s="73"/>
      <c r="O4856" s="2" t="s">
        <v>220</v>
      </c>
      <c r="P4856" s="73"/>
      <c r="Q4856" s="87">
        <v>4326</v>
      </c>
    </row>
    <row r="4857" spans="12:17" s="84" customFormat="1" x14ac:dyDescent="0.3">
      <c r="L4857" s="90"/>
      <c r="M4857" s="93"/>
      <c r="N4857" s="73"/>
      <c r="O4857" s="2" t="s">
        <v>220</v>
      </c>
      <c r="P4857" s="73"/>
      <c r="Q4857" s="87">
        <v>4326</v>
      </c>
    </row>
    <row r="4858" spans="12:17" s="84" customFormat="1" x14ac:dyDescent="0.3">
      <c r="L4858" s="90"/>
      <c r="M4858" s="93"/>
      <c r="N4858" s="73"/>
      <c r="O4858" s="2" t="s">
        <v>220</v>
      </c>
      <c r="P4858" s="73"/>
      <c r="Q4858" s="87">
        <v>4326</v>
      </c>
    </row>
    <row r="4859" spans="12:17" s="84" customFormat="1" x14ac:dyDescent="0.3">
      <c r="L4859" s="90"/>
      <c r="M4859" s="93"/>
      <c r="N4859" s="73"/>
      <c r="O4859" s="2" t="s">
        <v>220</v>
      </c>
      <c r="P4859" s="73"/>
      <c r="Q4859" s="87">
        <v>4326</v>
      </c>
    </row>
    <row r="4860" spans="12:17" s="84" customFormat="1" x14ac:dyDescent="0.3">
      <c r="L4860" s="90"/>
      <c r="M4860" s="93"/>
      <c r="N4860" s="73"/>
      <c r="O4860" s="2" t="s">
        <v>220</v>
      </c>
      <c r="P4860" s="73"/>
      <c r="Q4860" s="87">
        <v>4326</v>
      </c>
    </row>
    <row r="4861" spans="12:17" s="84" customFormat="1" x14ac:dyDescent="0.3">
      <c r="L4861" s="90"/>
      <c r="M4861" s="93"/>
      <c r="N4861" s="73"/>
      <c r="O4861" s="2" t="s">
        <v>220</v>
      </c>
      <c r="P4861" s="73"/>
      <c r="Q4861" s="87">
        <v>4326</v>
      </c>
    </row>
    <row r="4862" spans="12:17" s="84" customFormat="1" x14ac:dyDescent="0.3">
      <c r="L4862" s="90"/>
      <c r="M4862" s="93"/>
      <c r="N4862" s="73"/>
      <c r="O4862" s="2" t="s">
        <v>220</v>
      </c>
      <c r="P4862" s="73"/>
      <c r="Q4862" s="87">
        <v>4326</v>
      </c>
    </row>
    <row r="4863" spans="12:17" s="84" customFormat="1" x14ac:dyDescent="0.3">
      <c r="L4863" s="90"/>
      <c r="M4863" s="93"/>
      <c r="N4863" s="73"/>
      <c r="O4863" s="2" t="s">
        <v>220</v>
      </c>
      <c r="P4863" s="73"/>
      <c r="Q4863" s="87">
        <v>4326</v>
      </c>
    </row>
    <row r="4864" spans="12:17" s="84" customFormat="1" x14ac:dyDescent="0.3">
      <c r="L4864" s="90"/>
      <c r="M4864" s="93"/>
      <c r="N4864" s="73"/>
      <c r="O4864" s="2" t="s">
        <v>220</v>
      </c>
      <c r="P4864" s="73"/>
      <c r="Q4864" s="87">
        <v>4326</v>
      </c>
    </row>
    <row r="4865" spans="12:17" s="84" customFormat="1" x14ac:dyDescent="0.3">
      <c r="L4865" s="90"/>
      <c r="M4865" s="93"/>
      <c r="N4865" s="73"/>
      <c r="O4865" s="2" t="s">
        <v>220</v>
      </c>
      <c r="P4865" s="73"/>
      <c r="Q4865" s="87">
        <v>4326</v>
      </c>
    </row>
    <row r="4866" spans="12:17" s="84" customFormat="1" x14ac:dyDescent="0.3">
      <c r="L4866" s="90"/>
      <c r="M4866" s="93"/>
      <c r="N4866" s="73"/>
      <c r="O4866" s="2" t="s">
        <v>220</v>
      </c>
      <c r="P4866" s="73"/>
      <c r="Q4866" s="87">
        <v>4326</v>
      </c>
    </row>
    <row r="4867" spans="12:17" s="84" customFormat="1" x14ac:dyDescent="0.3">
      <c r="L4867" s="90"/>
      <c r="M4867" s="93"/>
      <c r="N4867" s="73"/>
      <c r="O4867" s="2" t="s">
        <v>220</v>
      </c>
      <c r="P4867" s="73"/>
      <c r="Q4867" s="87">
        <v>4326</v>
      </c>
    </row>
    <row r="4868" spans="12:17" s="84" customFormat="1" x14ac:dyDescent="0.3">
      <c r="L4868" s="90"/>
      <c r="M4868" s="93"/>
      <c r="N4868" s="73"/>
      <c r="O4868" s="2" t="s">
        <v>220</v>
      </c>
      <c r="P4868" s="73"/>
      <c r="Q4868" s="87">
        <v>4326</v>
      </c>
    </row>
    <row r="4869" spans="12:17" s="84" customFormat="1" x14ac:dyDescent="0.3">
      <c r="L4869" s="90"/>
      <c r="M4869" s="93"/>
      <c r="N4869" s="73"/>
      <c r="O4869" s="2" t="s">
        <v>220</v>
      </c>
      <c r="P4869" s="73"/>
      <c r="Q4869" s="87">
        <v>4326</v>
      </c>
    </row>
    <row r="4870" spans="12:17" s="84" customFormat="1" x14ac:dyDescent="0.3">
      <c r="L4870" s="90"/>
      <c r="M4870" s="93"/>
      <c r="N4870" s="73"/>
      <c r="O4870" s="2" t="s">
        <v>220</v>
      </c>
      <c r="P4870" s="73"/>
      <c r="Q4870" s="87">
        <v>4326</v>
      </c>
    </row>
    <row r="4871" spans="12:17" s="84" customFormat="1" x14ac:dyDescent="0.3">
      <c r="L4871" s="90"/>
      <c r="M4871" s="93"/>
      <c r="N4871" s="73"/>
      <c r="O4871" s="2" t="s">
        <v>220</v>
      </c>
      <c r="P4871" s="73"/>
      <c r="Q4871" s="87">
        <v>4326</v>
      </c>
    </row>
    <row r="4872" spans="12:17" s="84" customFormat="1" x14ac:dyDescent="0.3">
      <c r="L4872" s="90"/>
      <c r="M4872" s="93"/>
      <c r="N4872" s="73"/>
      <c r="O4872" s="2" t="s">
        <v>220</v>
      </c>
      <c r="P4872" s="73"/>
      <c r="Q4872" s="87">
        <v>4326</v>
      </c>
    </row>
    <row r="4873" spans="12:17" s="84" customFormat="1" x14ac:dyDescent="0.3">
      <c r="L4873" s="90"/>
      <c r="M4873" s="93"/>
      <c r="N4873" s="73"/>
      <c r="O4873" s="2" t="s">
        <v>220</v>
      </c>
      <c r="P4873" s="73"/>
      <c r="Q4873" s="87">
        <v>4326</v>
      </c>
    </row>
    <row r="4874" spans="12:17" s="84" customFormat="1" x14ac:dyDescent="0.3">
      <c r="L4874" s="90"/>
      <c r="M4874" s="93"/>
      <c r="N4874" s="73"/>
      <c r="O4874" s="2" t="s">
        <v>220</v>
      </c>
      <c r="P4874" s="73"/>
      <c r="Q4874" s="87">
        <v>4326</v>
      </c>
    </row>
    <row r="4875" spans="12:17" s="84" customFormat="1" x14ac:dyDescent="0.3">
      <c r="L4875" s="90"/>
      <c r="M4875" s="93"/>
      <c r="N4875" s="73"/>
      <c r="O4875" s="2" t="s">
        <v>220</v>
      </c>
      <c r="P4875" s="73"/>
      <c r="Q4875" s="87">
        <v>4326</v>
      </c>
    </row>
    <row r="4876" spans="12:17" s="84" customFormat="1" x14ac:dyDescent="0.3">
      <c r="L4876" s="90"/>
      <c r="M4876" s="93"/>
      <c r="N4876" s="73"/>
      <c r="O4876" s="2" t="s">
        <v>220</v>
      </c>
      <c r="P4876" s="73"/>
      <c r="Q4876" s="87">
        <v>4326</v>
      </c>
    </row>
    <row r="4877" spans="12:17" s="84" customFormat="1" x14ac:dyDescent="0.3">
      <c r="L4877" s="90"/>
      <c r="M4877" s="93"/>
      <c r="N4877" s="73"/>
      <c r="O4877" s="2" t="s">
        <v>220</v>
      </c>
      <c r="P4877" s="73"/>
      <c r="Q4877" s="87">
        <v>4326</v>
      </c>
    </row>
    <row r="4878" spans="12:17" s="84" customFormat="1" x14ac:dyDescent="0.3">
      <c r="L4878" s="90"/>
      <c r="M4878" s="93"/>
      <c r="N4878" s="73"/>
      <c r="O4878" s="2" t="s">
        <v>220</v>
      </c>
      <c r="P4878" s="73"/>
      <c r="Q4878" s="87">
        <v>4326</v>
      </c>
    </row>
    <row r="4879" spans="12:17" s="84" customFormat="1" x14ac:dyDescent="0.3">
      <c r="L4879" s="90"/>
      <c r="M4879" s="93"/>
      <c r="N4879" s="73"/>
      <c r="O4879" s="2" t="s">
        <v>220</v>
      </c>
      <c r="P4879" s="73"/>
      <c r="Q4879" s="87">
        <v>4326</v>
      </c>
    </row>
    <row r="4880" spans="12:17" s="84" customFormat="1" x14ac:dyDescent="0.3">
      <c r="L4880" s="90"/>
      <c r="M4880" s="93"/>
      <c r="N4880" s="73"/>
      <c r="O4880" s="2" t="s">
        <v>220</v>
      </c>
      <c r="P4880" s="73"/>
      <c r="Q4880" s="87">
        <v>4326</v>
      </c>
    </row>
    <row r="4881" spans="12:17" s="84" customFormat="1" x14ac:dyDescent="0.3">
      <c r="L4881" s="90"/>
      <c r="M4881" s="93"/>
      <c r="N4881" s="73"/>
      <c r="O4881" s="2" t="s">
        <v>220</v>
      </c>
      <c r="P4881" s="73"/>
      <c r="Q4881" s="87">
        <v>4326</v>
      </c>
    </row>
    <row r="4882" spans="12:17" s="84" customFormat="1" x14ac:dyDescent="0.3">
      <c r="L4882" s="90"/>
      <c r="M4882" s="93"/>
      <c r="N4882" s="73"/>
      <c r="O4882" s="2" t="s">
        <v>220</v>
      </c>
      <c r="P4882" s="73"/>
      <c r="Q4882" s="87">
        <v>4326</v>
      </c>
    </row>
    <row r="4883" spans="12:17" s="84" customFormat="1" x14ac:dyDescent="0.3">
      <c r="L4883" s="90"/>
      <c r="M4883" s="93"/>
      <c r="N4883" s="73"/>
      <c r="O4883" s="2" t="s">
        <v>220</v>
      </c>
      <c r="P4883" s="73"/>
      <c r="Q4883" s="87">
        <v>4326</v>
      </c>
    </row>
    <row r="4884" spans="12:17" s="84" customFormat="1" x14ac:dyDescent="0.3">
      <c r="L4884" s="90"/>
      <c r="M4884" s="93"/>
      <c r="N4884" s="73"/>
      <c r="O4884" s="2" t="s">
        <v>220</v>
      </c>
      <c r="P4884" s="73"/>
      <c r="Q4884" s="87">
        <v>4326</v>
      </c>
    </row>
    <row r="4885" spans="12:17" s="84" customFormat="1" x14ac:dyDescent="0.3">
      <c r="L4885" s="90"/>
      <c r="M4885" s="93"/>
      <c r="N4885" s="73"/>
      <c r="O4885" s="2" t="s">
        <v>220</v>
      </c>
      <c r="P4885" s="73"/>
      <c r="Q4885" s="87">
        <v>4326</v>
      </c>
    </row>
    <row r="4886" spans="12:17" s="84" customFormat="1" x14ac:dyDescent="0.3">
      <c r="L4886" s="90"/>
      <c r="M4886" s="93"/>
      <c r="N4886" s="73"/>
      <c r="O4886" s="2" t="s">
        <v>220</v>
      </c>
      <c r="P4886" s="73"/>
      <c r="Q4886" s="87">
        <v>4326</v>
      </c>
    </row>
    <row r="4887" spans="12:17" s="84" customFormat="1" x14ac:dyDescent="0.3">
      <c r="L4887" s="90"/>
      <c r="M4887" s="93"/>
      <c r="N4887" s="73"/>
      <c r="O4887" s="2" t="s">
        <v>220</v>
      </c>
      <c r="P4887" s="73"/>
      <c r="Q4887" s="87">
        <v>4326</v>
      </c>
    </row>
    <row r="4888" spans="12:17" s="84" customFormat="1" x14ac:dyDescent="0.3">
      <c r="L4888" s="90"/>
      <c r="M4888" s="93"/>
      <c r="N4888" s="73"/>
      <c r="O4888" s="2" t="s">
        <v>220</v>
      </c>
      <c r="P4888" s="73"/>
      <c r="Q4888" s="87">
        <v>4326</v>
      </c>
    </row>
    <row r="4889" spans="12:17" s="84" customFormat="1" x14ac:dyDescent="0.3">
      <c r="L4889" s="90"/>
      <c r="M4889" s="93"/>
      <c r="N4889" s="73"/>
      <c r="O4889" s="2" t="s">
        <v>220</v>
      </c>
      <c r="P4889" s="73"/>
      <c r="Q4889" s="87">
        <v>4326</v>
      </c>
    </row>
    <row r="4890" spans="12:17" s="84" customFormat="1" x14ac:dyDescent="0.3">
      <c r="L4890" s="90"/>
      <c r="M4890" s="93"/>
      <c r="N4890" s="73"/>
      <c r="O4890" s="2" t="s">
        <v>220</v>
      </c>
      <c r="P4890" s="73"/>
      <c r="Q4890" s="87">
        <v>4326</v>
      </c>
    </row>
    <row r="4891" spans="12:17" s="84" customFormat="1" x14ac:dyDescent="0.3">
      <c r="L4891" s="90"/>
      <c r="M4891" s="93"/>
      <c r="N4891" s="73"/>
      <c r="O4891" s="2" t="s">
        <v>220</v>
      </c>
      <c r="P4891" s="73"/>
      <c r="Q4891" s="87">
        <v>4326</v>
      </c>
    </row>
    <row r="4892" spans="12:17" s="84" customFormat="1" x14ac:dyDescent="0.3">
      <c r="L4892" s="90"/>
      <c r="M4892" s="93"/>
      <c r="N4892" s="73"/>
      <c r="O4892" s="2" t="s">
        <v>220</v>
      </c>
      <c r="P4892" s="73"/>
      <c r="Q4892" s="87">
        <v>4326</v>
      </c>
    </row>
    <row r="4893" spans="12:17" s="84" customFormat="1" x14ac:dyDescent="0.3">
      <c r="L4893" s="90"/>
      <c r="M4893" s="93"/>
      <c r="N4893" s="73"/>
      <c r="O4893" s="2" t="s">
        <v>220</v>
      </c>
      <c r="P4893" s="73"/>
      <c r="Q4893" s="87">
        <v>4326</v>
      </c>
    </row>
    <row r="4894" spans="12:17" s="84" customFormat="1" x14ac:dyDescent="0.3">
      <c r="L4894" s="90"/>
      <c r="M4894" s="93"/>
      <c r="N4894" s="73"/>
      <c r="O4894" s="2" t="s">
        <v>220</v>
      </c>
      <c r="P4894" s="73"/>
      <c r="Q4894" s="87">
        <v>4326</v>
      </c>
    </row>
    <row r="4895" spans="12:17" s="84" customFormat="1" x14ac:dyDescent="0.3">
      <c r="L4895" s="90"/>
      <c r="M4895" s="93"/>
      <c r="N4895" s="73"/>
      <c r="O4895" s="2" t="s">
        <v>220</v>
      </c>
      <c r="P4895" s="73"/>
      <c r="Q4895" s="87">
        <v>4326</v>
      </c>
    </row>
    <row r="4896" spans="12:17" s="84" customFormat="1" x14ac:dyDescent="0.3">
      <c r="L4896" s="90"/>
      <c r="M4896" s="93"/>
      <c r="N4896" s="73"/>
      <c r="O4896" s="2" t="s">
        <v>220</v>
      </c>
      <c r="P4896" s="73"/>
      <c r="Q4896" s="87">
        <v>4326</v>
      </c>
    </row>
    <row r="4897" spans="12:17" s="84" customFormat="1" x14ac:dyDescent="0.3">
      <c r="L4897" s="90"/>
      <c r="M4897" s="93"/>
      <c r="N4897" s="73"/>
      <c r="O4897" s="2" t="s">
        <v>220</v>
      </c>
      <c r="P4897" s="73"/>
      <c r="Q4897" s="87">
        <v>4326</v>
      </c>
    </row>
    <row r="4898" spans="12:17" s="84" customFormat="1" x14ac:dyDescent="0.3">
      <c r="L4898" s="90"/>
      <c r="M4898" s="93"/>
      <c r="N4898" s="73"/>
      <c r="O4898" s="2" t="s">
        <v>220</v>
      </c>
      <c r="P4898" s="73"/>
      <c r="Q4898" s="87">
        <v>4326</v>
      </c>
    </row>
    <row r="4899" spans="12:17" s="84" customFormat="1" x14ac:dyDescent="0.3">
      <c r="L4899" s="90"/>
      <c r="M4899" s="93"/>
      <c r="N4899" s="73"/>
      <c r="O4899" s="2" t="s">
        <v>220</v>
      </c>
      <c r="P4899" s="73"/>
      <c r="Q4899" s="87">
        <v>4326</v>
      </c>
    </row>
    <row r="4900" spans="12:17" s="84" customFormat="1" x14ac:dyDescent="0.3">
      <c r="L4900" s="90"/>
      <c r="M4900" s="93"/>
      <c r="N4900" s="73"/>
      <c r="O4900" s="2" t="s">
        <v>220</v>
      </c>
      <c r="P4900" s="73"/>
      <c r="Q4900" s="87">
        <v>4326</v>
      </c>
    </row>
    <row r="4901" spans="12:17" s="84" customFormat="1" x14ac:dyDescent="0.3">
      <c r="L4901" s="90"/>
      <c r="M4901" s="93"/>
      <c r="N4901" s="73"/>
      <c r="O4901" s="2" t="s">
        <v>220</v>
      </c>
      <c r="P4901" s="73"/>
      <c r="Q4901" s="87">
        <v>4326</v>
      </c>
    </row>
    <row r="4902" spans="12:17" s="84" customFormat="1" x14ac:dyDescent="0.3">
      <c r="L4902" s="90"/>
      <c r="M4902" s="93"/>
      <c r="N4902" s="73"/>
      <c r="O4902" s="2" t="s">
        <v>220</v>
      </c>
      <c r="P4902" s="73"/>
      <c r="Q4902" s="87">
        <v>4326</v>
      </c>
    </row>
    <row r="4903" spans="12:17" s="84" customFormat="1" x14ac:dyDescent="0.3">
      <c r="L4903" s="90"/>
      <c r="M4903" s="93"/>
      <c r="N4903" s="73"/>
      <c r="O4903" s="2" t="s">
        <v>220</v>
      </c>
      <c r="P4903" s="73"/>
      <c r="Q4903" s="87">
        <v>4326</v>
      </c>
    </row>
    <row r="4904" spans="12:17" s="84" customFormat="1" x14ac:dyDescent="0.3">
      <c r="L4904" s="90"/>
      <c r="M4904" s="93"/>
      <c r="N4904" s="73"/>
      <c r="O4904" s="2" t="s">
        <v>220</v>
      </c>
      <c r="P4904" s="73"/>
      <c r="Q4904" s="87">
        <v>4326</v>
      </c>
    </row>
    <row r="4905" spans="12:17" s="84" customFormat="1" x14ac:dyDescent="0.3">
      <c r="L4905" s="90"/>
      <c r="M4905" s="93"/>
      <c r="N4905" s="73"/>
      <c r="O4905" s="2" t="s">
        <v>220</v>
      </c>
      <c r="P4905" s="73"/>
      <c r="Q4905" s="87">
        <v>4326</v>
      </c>
    </row>
    <row r="4906" spans="12:17" s="84" customFormat="1" x14ac:dyDescent="0.3">
      <c r="L4906" s="90"/>
      <c r="M4906" s="93"/>
      <c r="N4906" s="73"/>
      <c r="O4906" s="2" t="s">
        <v>220</v>
      </c>
      <c r="P4906" s="73"/>
      <c r="Q4906" s="87">
        <v>4326</v>
      </c>
    </row>
    <row r="4907" spans="12:17" s="84" customFormat="1" x14ac:dyDescent="0.3">
      <c r="L4907" s="90"/>
      <c r="M4907" s="93"/>
      <c r="N4907" s="73"/>
      <c r="O4907" s="2" t="s">
        <v>220</v>
      </c>
      <c r="P4907" s="73"/>
      <c r="Q4907" s="87">
        <v>4326</v>
      </c>
    </row>
    <row r="4908" spans="12:17" s="84" customFormat="1" x14ac:dyDescent="0.3">
      <c r="L4908" s="90"/>
      <c r="M4908" s="93"/>
      <c r="N4908" s="73"/>
      <c r="O4908" s="2" t="s">
        <v>220</v>
      </c>
      <c r="P4908" s="73"/>
      <c r="Q4908" s="87">
        <v>4326</v>
      </c>
    </row>
    <row r="4909" spans="12:17" s="84" customFormat="1" x14ac:dyDescent="0.3">
      <c r="L4909" s="90"/>
      <c r="M4909" s="93"/>
      <c r="N4909" s="73"/>
      <c r="O4909" s="2" t="s">
        <v>220</v>
      </c>
      <c r="P4909" s="73"/>
      <c r="Q4909" s="87">
        <v>4326</v>
      </c>
    </row>
    <row r="4910" spans="12:17" s="84" customFormat="1" x14ac:dyDescent="0.3">
      <c r="L4910" s="90"/>
      <c r="M4910" s="93"/>
      <c r="N4910" s="73"/>
      <c r="O4910" s="2" t="s">
        <v>220</v>
      </c>
      <c r="P4910" s="73"/>
      <c r="Q4910" s="87">
        <v>4326</v>
      </c>
    </row>
    <row r="4911" spans="12:17" s="84" customFormat="1" x14ac:dyDescent="0.3">
      <c r="L4911" s="90"/>
      <c r="M4911" s="93"/>
      <c r="N4911" s="73"/>
      <c r="O4911" s="2" t="s">
        <v>220</v>
      </c>
      <c r="P4911" s="73"/>
      <c r="Q4911" s="87">
        <v>4326</v>
      </c>
    </row>
    <row r="4912" spans="12:17" s="84" customFormat="1" x14ac:dyDescent="0.3">
      <c r="L4912" s="90"/>
      <c r="M4912" s="93"/>
      <c r="N4912" s="73"/>
      <c r="O4912" s="2" t="s">
        <v>220</v>
      </c>
      <c r="P4912" s="73"/>
      <c r="Q4912" s="87">
        <v>4326</v>
      </c>
    </row>
    <row r="4913" spans="12:17" s="84" customFormat="1" x14ac:dyDescent="0.3">
      <c r="L4913" s="90"/>
      <c r="M4913" s="93"/>
      <c r="N4913" s="73"/>
      <c r="O4913" s="2" t="s">
        <v>220</v>
      </c>
      <c r="P4913" s="73"/>
      <c r="Q4913" s="87">
        <v>4326</v>
      </c>
    </row>
    <row r="4914" spans="12:17" s="84" customFormat="1" x14ac:dyDescent="0.3">
      <c r="L4914" s="90"/>
      <c r="M4914" s="93"/>
      <c r="N4914" s="73"/>
      <c r="O4914" s="2" t="s">
        <v>220</v>
      </c>
      <c r="P4914" s="73"/>
      <c r="Q4914" s="87">
        <v>4326</v>
      </c>
    </row>
    <row r="4915" spans="12:17" s="84" customFormat="1" x14ac:dyDescent="0.3">
      <c r="L4915" s="90"/>
      <c r="M4915" s="93"/>
      <c r="N4915" s="73"/>
      <c r="O4915" s="2" t="s">
        <v>220</v>
      </c>
      <c r="P4915" s="73"/>
      <c r="Q4915" s="87">
        <v>4326</v>
      </c>
    </row>
    <row r="4916" spans="12:17" s="84" customFormat="1" x14ac:dyDescent="0.3">
      <c r="L4916" s="90"/>
      <c r="M4916" s="93"/>
      <c r="N4916" s="73"/>
      <c r="O4916" s="2" t="s">
        <v>220</v>
      </c>
      <c r="P4916" s="73"/>
      <c r="Q4916" s="87">
        <v>4326</v>
      </c>
    </row>
    <row r="4917" spans="12:17" s="84" customFormat="1" x14ac:dyDescent="0.3">
      <c r="L4917" s="90"/>
      <c r="M4917" s="93"/>
      <c r="N4917" s="73"/>
      <c r="O4917" s="2" t="s">
        <v>220</v>
      </c>
      <c r="P4917" s="73"/>
      <c r="Q4917" s="87">
        <v>4326</v>
      </c>
    </row>
    <row r="4918" spans="12:17" s="84" customFormat="1" x14ac:dyDescent="0.3">
      <c r="L4918" s="90"/>
      <c r="M4918" s="93"/>
      <c r="N4918" s="73"/>
      <c r="O4918" s="2" t="s">
        <v>220</v>
      </c>
      <c r="P4918" s="73"/>
      <c r="Q4918" s="87">
        <v>4326</v>
      </c>
    </row>
    <row r="4919" spans="12:17" s="84" customFormat="1" x14ac:dyDescent="0.3">
      <c r="L4919" s="90"/>
      <c r="M4919" s="93"/>
      <c r="N4919" s="73"/>
      <c r="O4919" s="2" t="s">
        <v>220</v>
      </c>
      <c r="P4919" s="73"/>
      <c r="Q4919" s="87">
        <v>4326</v>
      </c>
    </row>
    <row r="4920" spans="12:17" s="84" customFormat="1" x14ac:dyDescent="0.3">
      <c r="L4920" s="90"/>
      <c r="M4920" s="93"/>
      <c r="N4920" s="73"/>
      <c r="O4920" s="2" t="s">
        <v>220</v>
      </c>
      <c r="P4920" s="73"/>
      <c r="Q4920" s="87">
        <v>4326</v>
      </c>
    </row>
    <row r="4921" spans="12:17" s="84" customFormat="1" x14ac:dyDescent="0.3">
      <c r="L4921" s="90"/>
      <c r="M4921" s="93"/>
      <c r="N4921" s="73"/>
      <c r="O4921" s="2" t="s">
        <v>220</v>
      </c>
      <c r="P4921" s="73"/>
      <c r="Q4921" s="87">
        <v>4326</v>
      </c>
    </row>
    <row r="4922" spans="12:17" s="84" customFormat="1" x14ac:dyDescent="0.3">
      <c r="L4922" s="90"/>
      <c r="M4922" s="93"/>
      <c r="N4922" s="73"/>
      <c r="O4922" s="2" t="s">
        <v>220</v>
      </c>
      <c r="P4922" s="73"/>
      <c r="Q4922" s="87">
        <v>4326</v>
      </c>
    </row>
    <row r="4923" spans="12:17" s="84" customFormat="1" x14ac:dyDescent="0.3">
      <c r="L4923" s="90"/>
      <c r="M4923" s="93"/>
      <c r="N4923" s="73"/>
      <c r="O4923" s="2" t="s">
        <v>220</v>
      </c>
      <c r="P4923" s="73"/>
      <c r="Q4923" s="87">
        <v>4326</v>
      </c>
    </row>
    <row r="4924" spans="12:17" s="84" customFormat="1" x14ac:dyDescent="0.3">
      <c r="L4924" s="90"/>
      <c r="M4924" s="93"/>
      <c r="N4924" s="73"/>
      <c r="O4924" s="2" t="s">
        <v>220</v>
      </c>
      <c r="P4924" s="73"/>
      <c r="Q4924" s="87">
        <v>4326</v>
      </c>
    </row>
    <row r="4925" spans="12:17" s="84" customFormat="1" x14ac:dyDescent="0.3">
      <c r="L4925" s="90"/>
      <c r="M4925" s="93"/>
      <c r="N4925" s="73"/>
      <c r="O4925" s="2" t="s">
        <v>220</v>
      </c>
      <c r="P4925" s="73"/>
      <c r="Q4925" s="87">
        <v>4326</v>
      </c>
    </row>
    <row r="4926" spans="12:17" s="84" customFormat="1" x14ac:dyDescent="0.3">
      <c r="L4926" s="90"/>
      <c r="M4926" s="93"/>
      <c r="N4926" s="73"/>
      <c r="O4926" s="2" t="s">
        <v>220</v>
      </c>
      <c r="P4926" s="73"/>
      <c r="Q4926" s="87">
        <v>4326</v>
      </c>
    </row>
    <row r="4927" spans="12:17" s="84" customFormat="1" x14ac:dyDescent="0.3">
      <c r="L4927" s="90"/>
      <c r="M4927" s="93"/>
      <c r="N4927" s="73"/>
      <c r="O4927" s="2" t="s">
        <v>220</v>
      </c>
      <c r="P4927" s="73"/>
      <c r="Q4927" s="87">
        <v>4326</v>
      </c>
    </row>
    <row r="4928" spans="12:17" s="84" customFormat="1" x14ac:dyDescent="0.3">
      <c r="L4928" s="90"/>
      <c r="M4928" s="93"/>
      <c r="N4928" s="73"/>
      <c r="O4928" s="2" t="s">
        <v>220</v>
      </c>
      <c r="P4928" s="73"/>
      <c r="Q4928" s="87">
        <v>4326</v>
      </c>
    </row>
    <row r="4929" spans="12:17" s="84" customFormat="1" x14ac:dyDescent="0.3">
      <c r="L4929" s="90"/>
      <c r="M4929" s="93"/>
      <c r="N4929" s="73"/>
      <c r="O4929" s="2" t="s">
        <v>220</v>
      </c>
      <c r="P4929" s="73"/>
      <c r="Q4929" s="87">
        <v>4326</v>
      </c>
    </row>
    <row r="4930" spans="12:17" s="84" customFormat="1" x14ac:dyDescent="0.3">
      <c r="L4930" s="90"/>
      <c r="M4930" s="93"/>
      <c r="N4930" s="73"/>
      <c r="O4930" s="2" t="s">
        <v>220</v>
      </c>
      <c r="P4930" s="73"/>
      <c r="Q4930" s="87">
        <v>4326</v>
      </c>
    </row>
    <row r="4931" spans="12:17" s="84" customFormat="1" x14ac:dyDescent="0.3">
      <c r="L4931" s="90"/>
      <c r="M4931" s="93"/>
      <c r="N4931" s="73"/>
      <c r="O4931" s="2" t="s">
        <v>220</v>
      </c>
      <c r="P4931" s="73"/>
      <c r="Q4931" s="87">
        <v>4326</v>
      </c>
    </row>
    <row r="4932" spans="12:17" s="84" customFormat="1" x14ac:dyDescent="0.3">
      <c r="L4932" s="90"/>
      <c r="M4932" s="93"/>
      <c r="N4932" s="73"/>
      <c r="O4932" s="2" t="s">
        <v>220</v>
      </c>
      <c r="P4932" s="73"/>
      <c r="Q4932" s="87">
        <v>4326</v>
      </c>
    </row>
    <row r="4933" spans="12:17" s="84" customFormat="1" x14ac:dyDescent="0.3">
      <c r="L4933" s="90"/>
      <c r="M4933" s="93"/>
      <c r="N4933" s="73"/>
      <c r="O4933" s="2" t="s">
        <v>220</v>
      </c>
      <c r="P4933" s="73"/>
      <c r="Q4933" s="87">
        <v>4326</v>
      </c>
    </row>
    <row r="4934" spans="12:17" s="84" customFormat="1" x14ac:dyDescent="0.3">
      <c r="L4934" s="90"/>
      <c r="M4934" s="93"/>
      <c r="N4934" s="73"/>
      <c r="O4934" s="2" t="s">
        <v>220</v>
      </c>
      <c r="P4934" s="73"/>
      <c r="Q4934" s="87">
        <v>4326</v>
      </c>
    </row>
    <row r="4935" spans="12:17" s="84" customFormat="1" x14ac:dyDescent="0.3">
      <c r="L4935" s="90"/>
      <c r="M4935" s="93"/>
      <c r="N4935" s="73"/>
      <c r="O4935" s="2" t="s">
        <v>220</v>
      </c>
      <c r="P4935" s="73"/>
      <c r="Q4935" s="87">
        <v>4326</v>
      </c>
    </row>
    <row r="4936" spans="12:17" s="84" customFormat="1" x14ac:dyDescent="0.3">
      <c r="L4936" s="90"/>
      <c r="M4936" s="93"/>
      <c r="N4936" s="73"/>
      <c r="O4936" s="2" t="s">
        <v>220</v>
      </c>
      <c r="P4936" s="73"/>
      <c r="Q4936" s="87">
        <v>4326</v>
      </c>
    </row>
    <row r="4937" spans="12:17" s="84" customFormat="1" x14ac:dyDescent="0.3">
      <c r="L4937" s="90"/>
      <c r="M4937" s="93"/>
      <c r="N4937" s="73"/>
      <c r="O4937" s="2" t="s">
        <v>220</v>
      </c>
      <c r="P4937" s="73"/>
      <c r="Q4937" s="87">
        <v>4326</v>
      </c>
    </row>
    <row r="4938" spans="12:17" s="84" customFormat="1" x14ac:dyDescent="0.3">
      <c r="L4938" s="90"/>
      <c r="M4938" s="93"/>
      <c r="N4938" s="73"/>
      <c r="O4938" s="2" t="s">
        <v>220</v>
      </c>
      <c r="P4938" s="73"/>
      <c r="Q4938" s="87">
        <v>4326</v>
      </c>
    </row>
    <row r="4939" spans="12:17" s="84" customFormat="1" x14ac:dyDescent="0.3">
      <c r="L4939" s="90"/>
      <c r="M4939" s="93"/>
      <c r="N4939" s="73"/>
      <c r="O4939" s="2" t="s">
        <v>220</v>
      </c>
      <c r="P4939" s="73"/>
      <c r="Q4939" s="87">
        <v>4326</v>
      </c>
    </row>
    <row r="4940" spans="12:17" s="84" customFormat="1" x14ac:dyDescent="0.3">
      <c r="L4940" s="90"/>
      <c r="M4940" s="93"/>
      <c r="N4940" s="73"/>
      <c r="O4940" s="2" t="s">
        <v>220</v>
      </c>
      <c r="P4940" s="73"/>
      <c r="Q4940" s="87">
        <v>4326</v>
      </c>
    </row>
    <row r="4941" spans="12:17" s="84" customFormat="1" x14ac:dyDescent="0.3">
      <c r="L4941" s="90"/>
      <c r="M4941" s="93"/>
      <c r="N4941" s="73"/>
      <c r="O4941" s="2" t="s">
        <v>220</v>
      </c>
      <c r="P4941" s="73"/>
      <c r="Q4941" s="87">
        <v>4326</v>
      </c>
    </row>
    <row r="4942" spans="12:17" s="84" customFormat="1" x14ac:dyDescent="0.3">
      <c r="L4942" s="90"/>
      <c r="M4942" s="93"/>
      <c r="N4942" s="73"/>
      <c r="O4942" s="2" t="s">
        <v>220</v>
      </c>
      <c r="P4942" s="73"/>
      <c r="Q4942" s="87">
        <v>4326</v>
      </c>
    </row>
    <row r="4943" spans="12:17" s="84" customFormat="1" x14ac:dyDescent="0.3">
      <c r="L4943" s="90"/>
      <c r="M4943" s="93"/>
      <c r="N4943" s="73"/>
      <c r="O4943" s="2" t="s">
        <v>220</v>
      </c>
      <c r="P4943" s="73"/>
      <c r="Q4943" s="87">
        <v>4326</v>
      </c>
    </row>
    <row r="4944" spans="12:17" s="84" customFormat="1" x14ac:dyDescent="0.3">
      <c r="L4944" s="90"/>
      <c r="M4944" s="93"/>
      <c r="N4944" s="73"/>
      <c r="O4944" s="2" t="s">
        <v>220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220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220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220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220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220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220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220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220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220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220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220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220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220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220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220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220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220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220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220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220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220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220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220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220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220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220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220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220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220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220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220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220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220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220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220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220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220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220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220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220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220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220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220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220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220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220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220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220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220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220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220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220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220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220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220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220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220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220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220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220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220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220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220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220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220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220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220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220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220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220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220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220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220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220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220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220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220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220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220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220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220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220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220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220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220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220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220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220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220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220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220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220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220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220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220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220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220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220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220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220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220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220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220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220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220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220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220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220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220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220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220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220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220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220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220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220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220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220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220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220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220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220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220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220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220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220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220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220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220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220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220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220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220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220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220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220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220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220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220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220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220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220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220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220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220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220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220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220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220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220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220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220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220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220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220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220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220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220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220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220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220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220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220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220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220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220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220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220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220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220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220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220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220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220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220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220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220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220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220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220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220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220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220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220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220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220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220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220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220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220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220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220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220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220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220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220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220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220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220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220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220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220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220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220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220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220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220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220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220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220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220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220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220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220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220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220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220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220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220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220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220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220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220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220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220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220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220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220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220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220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220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220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220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220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220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220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220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220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220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220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220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220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220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220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220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220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220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220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220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220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220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220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220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220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220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220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220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220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220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220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220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220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220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220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220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220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220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220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220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220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220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220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220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220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220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220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220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220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220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220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220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220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220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220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220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220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220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220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220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220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220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220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220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220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220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220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220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220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220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220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220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220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220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220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220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220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220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220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220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220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220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220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220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220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220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220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220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220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220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220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220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220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220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220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220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220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220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220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220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220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220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220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220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220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220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220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220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220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220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220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220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220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220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220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220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220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220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220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220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220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220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220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220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220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220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220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220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220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220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220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220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220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220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220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220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220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220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220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220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220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220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220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220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220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220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220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220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220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220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220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220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220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220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220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220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220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220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220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220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220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220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220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220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220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220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220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220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220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220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220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220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220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220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220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220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220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220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220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220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220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220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220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220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220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220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220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220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220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220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220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220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220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220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220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220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220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220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220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220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220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220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220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220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220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220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220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220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220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220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220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220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220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220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220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220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220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220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220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220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220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220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220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220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220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220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220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220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220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220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220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220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220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220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220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220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220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220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220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220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220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220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220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220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220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220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220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220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220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220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220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220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220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220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220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220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220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220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220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220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220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220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220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220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220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220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220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220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220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220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220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220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220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220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220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220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220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220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220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220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220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220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220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220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220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220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220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220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220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220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220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220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220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220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220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220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220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220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220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220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220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220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220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220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220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220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220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220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220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220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220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220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220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220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220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220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220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220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220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220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220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220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220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220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220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220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220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220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220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220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220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220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220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220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220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220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220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220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220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220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220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220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220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220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220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220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220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220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220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220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220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220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220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220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220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220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220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220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220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220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220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220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220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220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220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220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220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220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220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220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220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220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220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220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220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220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220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220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220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220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220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220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220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220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220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220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220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220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220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220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220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220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220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220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220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220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220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220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220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220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220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220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220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220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220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220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220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220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220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220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220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220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220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220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220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220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220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220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220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220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220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220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220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220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220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220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220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220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220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220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220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220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220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220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220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220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220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220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220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220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220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220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220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220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220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220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220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220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220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220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220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220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220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220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220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220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220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220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220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220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220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220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220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220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220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220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220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220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220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220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220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220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220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220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220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220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220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220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220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220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220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220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220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220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220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220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220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220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220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220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220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220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220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220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220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220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220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220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220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220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220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220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220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220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220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220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220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220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220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220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220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220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220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220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220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220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220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220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220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220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220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220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220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220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220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220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220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220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220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220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220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220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220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220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220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220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220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220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220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220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220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220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220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220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220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220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220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220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220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220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220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220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220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220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220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220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220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220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220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220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220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220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220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220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220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220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220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220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220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220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220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220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220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220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220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220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220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220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220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220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220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220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220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220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220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220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220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220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220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220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220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220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220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220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220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220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220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220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220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220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220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220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220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220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220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220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220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220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220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220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220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220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220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220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220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220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220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220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220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220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220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220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220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220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220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220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220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220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220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220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220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220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220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220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220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220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220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220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220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220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220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220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220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220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220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220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220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220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220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220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220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220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220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220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220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220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220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220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220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220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220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220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220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220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220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220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220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220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220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220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220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220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220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220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220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220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220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220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220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220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220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220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220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220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220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220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220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220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220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220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220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220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220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220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220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220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220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220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220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220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220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220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220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220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220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220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220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220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220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220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220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220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220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220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220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220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220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220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220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220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220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220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220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220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220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220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220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220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220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220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220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220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220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220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220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220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220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220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220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220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220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220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220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220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220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220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220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220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220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220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220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220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220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220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220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220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220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220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220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220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220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220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220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220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220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220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220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220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220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220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220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220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220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220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220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220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220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220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220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220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220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220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220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220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220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220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220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220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220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220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220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220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220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220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220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220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220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220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220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220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220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220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220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220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220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220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220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220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220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220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220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220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220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220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220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220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220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220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220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220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220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220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220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220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220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220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220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220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220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220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220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220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220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220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220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220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220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220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220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220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220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220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220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220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220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220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220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220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220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220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220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220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220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220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220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220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220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220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220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220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220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220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220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220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220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220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220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220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220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220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220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220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220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220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220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220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220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220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220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220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220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220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220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220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220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220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220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220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220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220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220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220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220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220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220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220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220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220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220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220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220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220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220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220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220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220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220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220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220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220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220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220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220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220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220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220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220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220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220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220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220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220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220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220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220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220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220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220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220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220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220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220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220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220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220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220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220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220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220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220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220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220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220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220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220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220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220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220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220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220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220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220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220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220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220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220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220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220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220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220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220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220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220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220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220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220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220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220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220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220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220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220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220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220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220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220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220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220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220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220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220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220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220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220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220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220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220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220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220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220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220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220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220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220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220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220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220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220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220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220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220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220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220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220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220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220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220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220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220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220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220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220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220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220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220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220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220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220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220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220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220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220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220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220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220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220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220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220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220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220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220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220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220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220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220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220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220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220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220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220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220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220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220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220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220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220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220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220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220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220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220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220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220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220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220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220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220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220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220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220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220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220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220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220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220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220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220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220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220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220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220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220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220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220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220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220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220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220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220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220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220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220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220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220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220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220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220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220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220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220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220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220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220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220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220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220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220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220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220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220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220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220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220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220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220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220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220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220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220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220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220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220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220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220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220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220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220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220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220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220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220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220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220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220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220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220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220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220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220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220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220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220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220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220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220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220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220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220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220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220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220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220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220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220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220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220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220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220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220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220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220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220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220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220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220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220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220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220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220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220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220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220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220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220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220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220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220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220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220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220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220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220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220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220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220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220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220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220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220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220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220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220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220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220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220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220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220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220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220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220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220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220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220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220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220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220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220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220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220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220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220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220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220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220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220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220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220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220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220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220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220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220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220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220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220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220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220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220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220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220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220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220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220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220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220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220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220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220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220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220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220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220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220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220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220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220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220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220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220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220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220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220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220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220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220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220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220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220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220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220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220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220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220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220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220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220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220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220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220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220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220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220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220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220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220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220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220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220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220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220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220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220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220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220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220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220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220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220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220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220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220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220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220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220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220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220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220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220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220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220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220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220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220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220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220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220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220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220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220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220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220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220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220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220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220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220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220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220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220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220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220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220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220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220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220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220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220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220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220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220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220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220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220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220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220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220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220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220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220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220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220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220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220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220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220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220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220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220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220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220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220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220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220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220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220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220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220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220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220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220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220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220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220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220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220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220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220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220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220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220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220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220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220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220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220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220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220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220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220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220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220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220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220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220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220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220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220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220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220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220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220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220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220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220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220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220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220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220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220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220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220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220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220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220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220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220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220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220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220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220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220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220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220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220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220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220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220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220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220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220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220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220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220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220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220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220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220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220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220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220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220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220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220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220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220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220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220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220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220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220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220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220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220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220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220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220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220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220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220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220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220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220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220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220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220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220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220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220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220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220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220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220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220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220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220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220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220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220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220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220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220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220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220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220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220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220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220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220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220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220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220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220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220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220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220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220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220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220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220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220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220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220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220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220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220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220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220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220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220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220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220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220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220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220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220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220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220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220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220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220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220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220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220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220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220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220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220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220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220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220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220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220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220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220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220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220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220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220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220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220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220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220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220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220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220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220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220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220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220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220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220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220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220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220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220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220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220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220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220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220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220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220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220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220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220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220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220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220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220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220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220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220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220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220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220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220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220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220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220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220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220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220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220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220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220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220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220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220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220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220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220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220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220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220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220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220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220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220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220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220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220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220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220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220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220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220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220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220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220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220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220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220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220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220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220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220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220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220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220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220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220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220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220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220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220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220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220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220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220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220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220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220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220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220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220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220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220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220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220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220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220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220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220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220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220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220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220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220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220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220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220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220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220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220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220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220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220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220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220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220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220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220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220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220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220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220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220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220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220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220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220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220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220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220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220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220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220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220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220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220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220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220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220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220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220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220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220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220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220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220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220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220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220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220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220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220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220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220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220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220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220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220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220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220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220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220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220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220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220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220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220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220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220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220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220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220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220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220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220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220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220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220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220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220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220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220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220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220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220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220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220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220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220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220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220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220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220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220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220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220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220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220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220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220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220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220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220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220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220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220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220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220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220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220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220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220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220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220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220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220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220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220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220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220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220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220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220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220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220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220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220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220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220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220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220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220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220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220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220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220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220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220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220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220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220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220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220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220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220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220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220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220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220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220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220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220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220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220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220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220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220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220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220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220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220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220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220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220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220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220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220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220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220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220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220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220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220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220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220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220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220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220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220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220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220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220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220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220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220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220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220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220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220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220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220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220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220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220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220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220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220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220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220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220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220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220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220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220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220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220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220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220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220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220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220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220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220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220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220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220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220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220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220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220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220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220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220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220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220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220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220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220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220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220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220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220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220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220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220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220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220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220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220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220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220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220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220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220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220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220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220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220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220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220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220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220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220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220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220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220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220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220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220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220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220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220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220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220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220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220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220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220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220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220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220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220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220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220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220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220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220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220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220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220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220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220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220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220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220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220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220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220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220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220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220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220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220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220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220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220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220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220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220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220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220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220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220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220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220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220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220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220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220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220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220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220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220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220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220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220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220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220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220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220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220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220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220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220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220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220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220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220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220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220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220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220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220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220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220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220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220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220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220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220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220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220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220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220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220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220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220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220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220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220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220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220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220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220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220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220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220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220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220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220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220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220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220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220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220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220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220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220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220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220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220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220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220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220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220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220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220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220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220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220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220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220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220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220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220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220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220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220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220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220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220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220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220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220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220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220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220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220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220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220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220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220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220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220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220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220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220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220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220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220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220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220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220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220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220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220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220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220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220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220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220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220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220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220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220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220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220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220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220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220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220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220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220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220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220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220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220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220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220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220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220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220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220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220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220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220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220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220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220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220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220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220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220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220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220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220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220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220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220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220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220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220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220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220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220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220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220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220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220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220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220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220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220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220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220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220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220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220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220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220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220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220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220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220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220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220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220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220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220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220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220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220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220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220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220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220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220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220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220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220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220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220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220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220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220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220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220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220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220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220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220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220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220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220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220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220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220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220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220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220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220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220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220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220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220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220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220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220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220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220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220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220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220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220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220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220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220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220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220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220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220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220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220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220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220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220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220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220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220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220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220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220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220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220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220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220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220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220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220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220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220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220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220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220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220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220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220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220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220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220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220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220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220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220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220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220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220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220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220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220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220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220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220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220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220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220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220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220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220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220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220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220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220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220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220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220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220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220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220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220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220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220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220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220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220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220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220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220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220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220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220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220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220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220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220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220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220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220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220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220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220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220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220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220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220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220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220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220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220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220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220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220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220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220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220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220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220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220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220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220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220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220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220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220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220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220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220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220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220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220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220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220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220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220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220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220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220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220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220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220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220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220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220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220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220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220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220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220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220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220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220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220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220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220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220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220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220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220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220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220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220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220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220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220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220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220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220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220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220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220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220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220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220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220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220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220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220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220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220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220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220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220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220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220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220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220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220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220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220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220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220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220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220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220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220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220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220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220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220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220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220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220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220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220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220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220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220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220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220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220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220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220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220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220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220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220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220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220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220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220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220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220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220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220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220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220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220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220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220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220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220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220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220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220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220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220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220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220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220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220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220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220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220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220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220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220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220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220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220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220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220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220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220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220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220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220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220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220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220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220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220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220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220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220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220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220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220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220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220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220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220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220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220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220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220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220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220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220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220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220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220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220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220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220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220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220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220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220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220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220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220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220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220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220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220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220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220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220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220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220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220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220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220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220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220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220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220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220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220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220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220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220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220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220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220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220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220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220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220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220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220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220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220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220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220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220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220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220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220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220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220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220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220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220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220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220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220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220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220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220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220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220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220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220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220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220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220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220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220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220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220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220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220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220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220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220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220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220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220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220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220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220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220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220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220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220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220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220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220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220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220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220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220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220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220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220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220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220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220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220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220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220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220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220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220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220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220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220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220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220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220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220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220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220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220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220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220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220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220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220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220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220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220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220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220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220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220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220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220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220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220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220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220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220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220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220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220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220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220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220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220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220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220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220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220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220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220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220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220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220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220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220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220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220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220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220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220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220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220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220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220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220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220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220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220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220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220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220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220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220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220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220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220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220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220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220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220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220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220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220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220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220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220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220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220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220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220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220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220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220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220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220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220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220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220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220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220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220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220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220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220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220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220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220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220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220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220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220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220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220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220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220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220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220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220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220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220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220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220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220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220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220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220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220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220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220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220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220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220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220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220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220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220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220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220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220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220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220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220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220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220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220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220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220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220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220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220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220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220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220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220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220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220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220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220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220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220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220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220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220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220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220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220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220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220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220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220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220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220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220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220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220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220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220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220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220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220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220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220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220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220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220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220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220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220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220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220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220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220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220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220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220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220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220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220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220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220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220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220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220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220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220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220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220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220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220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220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220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220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220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220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220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220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220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220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220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220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220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220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220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220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220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220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220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220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220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220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220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220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220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220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220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220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220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220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220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220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220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220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220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220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220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220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220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220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220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220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220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220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220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220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220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220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220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220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220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220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220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220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220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220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220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220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220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220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220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220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220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220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220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220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220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220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220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220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220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220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220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220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220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220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220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220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220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220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220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220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220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220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220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220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220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220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220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220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220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220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220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220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220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220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220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220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220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220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220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220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220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220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220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220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220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220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220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220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220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220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220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220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220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220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220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220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220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220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220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220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220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220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220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220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220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220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220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220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220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220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220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220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220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220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220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220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220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220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220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220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220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220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220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220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220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220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220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220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220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220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220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220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220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220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220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220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220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220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220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220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220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220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220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220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220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220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220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220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220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220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220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220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220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220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220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220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220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220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220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220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220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220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220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220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220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220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220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220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220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220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220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220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220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220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220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220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220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220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220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220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220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220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220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220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220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220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220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220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220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220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220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220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220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220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220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220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220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220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220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220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220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220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220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220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220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220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220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220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220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220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220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220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220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220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220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220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220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220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220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220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220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220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220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220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220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220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220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220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220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220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220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220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220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220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220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220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220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220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220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220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220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220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220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220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220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220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220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220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220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220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220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220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220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220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220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220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220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220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220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220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220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220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220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220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220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220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220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220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220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220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220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220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220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220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220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220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220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220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220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220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220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220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220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220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220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220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220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220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220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220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220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220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220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220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220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220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220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220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220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220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220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220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220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220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220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220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220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220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220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220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220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220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220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220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220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220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220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220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220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220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220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220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220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220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220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220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220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220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220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220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220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220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220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220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220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220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220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220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220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220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220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220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220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220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220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220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220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220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220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220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220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220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220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220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220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220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220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220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220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220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220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220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220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220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220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220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220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220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220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220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220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220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220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220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220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220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220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220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220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220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220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220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220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220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220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220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220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220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220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220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220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220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220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220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220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220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220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220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220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220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220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220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220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220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220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220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220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220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220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220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220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220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220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220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220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220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220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220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220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220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220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220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220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220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220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220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220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220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220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220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220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220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220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220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220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220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220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220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220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220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220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220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220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220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220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220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220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220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220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220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220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220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220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220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220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220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220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220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220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220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220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220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220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220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220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220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220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220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220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220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220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220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220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220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220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220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220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220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220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220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220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220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220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220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220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220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220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220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220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220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220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220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220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220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220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220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220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220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220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220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220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220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220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220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220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220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220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220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220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220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220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220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220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220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220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220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220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220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220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220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220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220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220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220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220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220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220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220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220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220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220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220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220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220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220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220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220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220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220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220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220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220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220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220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220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220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220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220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220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220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220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220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220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220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220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220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220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220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220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220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220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220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220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220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220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220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220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220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220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220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220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220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220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220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220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220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220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220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220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220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220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220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220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220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220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220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220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220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220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220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220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220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220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220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220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220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220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220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220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220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220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220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220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220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220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220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220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220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220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220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220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220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220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220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220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220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220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220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220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220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220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220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220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220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220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220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220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220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220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220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220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220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220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220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220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220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220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220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220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220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220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220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220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220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220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220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220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220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220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220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220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220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220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220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220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220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220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220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220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220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220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220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220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220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220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220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220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220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220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220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220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220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220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220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220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220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220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220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220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220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220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220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220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220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220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220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220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220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220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220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220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220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220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220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220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220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220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220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220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220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220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220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220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220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220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220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220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220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220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220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220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220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220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220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220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220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220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220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220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220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220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220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220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220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220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220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220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220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220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220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220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220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220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220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220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220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220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220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220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220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220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220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220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220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220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220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220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220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220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220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220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220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220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220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220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220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220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220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220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220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220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220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220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220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220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220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220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220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220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220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220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220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220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220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220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220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220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220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220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220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220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220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220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220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220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220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220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220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220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220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220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220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220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220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220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220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220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220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220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220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220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220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220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220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220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220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220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220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220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220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220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220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220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220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220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220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220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220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220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220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220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220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220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220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220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220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220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220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220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220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220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220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220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220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220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220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220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220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220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220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220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220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220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220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220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220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220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220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220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220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220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220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220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220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220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220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220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220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220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220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220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220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220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220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220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220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220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220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220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220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220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220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220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220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220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220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220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220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220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220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220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220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220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220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220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220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220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220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220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220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220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220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220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220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220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220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220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220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220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220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220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220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220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220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220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220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220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220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220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220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220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220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220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220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220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220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220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220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220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220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220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220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220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220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220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220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220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220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220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220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220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220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220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220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220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220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220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220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220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220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220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220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220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220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220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220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220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220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220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220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220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220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220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220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220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220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220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220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220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220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220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220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220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220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220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220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220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220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220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220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220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220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220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220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220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220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220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220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220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220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220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220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220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220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220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220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220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220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220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220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220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220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220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220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220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220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220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220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220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220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220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220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220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220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220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220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220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220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220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220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220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220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220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220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220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220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220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220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220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220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220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220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220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220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220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220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220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220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220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220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220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220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220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220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220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220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220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220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220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220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220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220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220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220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220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220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220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220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220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220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220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220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220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220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220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220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220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220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220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220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220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220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220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220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220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220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220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220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220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220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220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220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220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220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220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220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220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220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220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220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220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220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220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220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220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220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220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220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220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220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220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220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220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220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220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220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220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220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220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220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220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220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220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220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220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220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220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220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220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220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220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220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220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220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220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220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220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220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220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220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220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220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220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220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220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220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220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220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220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220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220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220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220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220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220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220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220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220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220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220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220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220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220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220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220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220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220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220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220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220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220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220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220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220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220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220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220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220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220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220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220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220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220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220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220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220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220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220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220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220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220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220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220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220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220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220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220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220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220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220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220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220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220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220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220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220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220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220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220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220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220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220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220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220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220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220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220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220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220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220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220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220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220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220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220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220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220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220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220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220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220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220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220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220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220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220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220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220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220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220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220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220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220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220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220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220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220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220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220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220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220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220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220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220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220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220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220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220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220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220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220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220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220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220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220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220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220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220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220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220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220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220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220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220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220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220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220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220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220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220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220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220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220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220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220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220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220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220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220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220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220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220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220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220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220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220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220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220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220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220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220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220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220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220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220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220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220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220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220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220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220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220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220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220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220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220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220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220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220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220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220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220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220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220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220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220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220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220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220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220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220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220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220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220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220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220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220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220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220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220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220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220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220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220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220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220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220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220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220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220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220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220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220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220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220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220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220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220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220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220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220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220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220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220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220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220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220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220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220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220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220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220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220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220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220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220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220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220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220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220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220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220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220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220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220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220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220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220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220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220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220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220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220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220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220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220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220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220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220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220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220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220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220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220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220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220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220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220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220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220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220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220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220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220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220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220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220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220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220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220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220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220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220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220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220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220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220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220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220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220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220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220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220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220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220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220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220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220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220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220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220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220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220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220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220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220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220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220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220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220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220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220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220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220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220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220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220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220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220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220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220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220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220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220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220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220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220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220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220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220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220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220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220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220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220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220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220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220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220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220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220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220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220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220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220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220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220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220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220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220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220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220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220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220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220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220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220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220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220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220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220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220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220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220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220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220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220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220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220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220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220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220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220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220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220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220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220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220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220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220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220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220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220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220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220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220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220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220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220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220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220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220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220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220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220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220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220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220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220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220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220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220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220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220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220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220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220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220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220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220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220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220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220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220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220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220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220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220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220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220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220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220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220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220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220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220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220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220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220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220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220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220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220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220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220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220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220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220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220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220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220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220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220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220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220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220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220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220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220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220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220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220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220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220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220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220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220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220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220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220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220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220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220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220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220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220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220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220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220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220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220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220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220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220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220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220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220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220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220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220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220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220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220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220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220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220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220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220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220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220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220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220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220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220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220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220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220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220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220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220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220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220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220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220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220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220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220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220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220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220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220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220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220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220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220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220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220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220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220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220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220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220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220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220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220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220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220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220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220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220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220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220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220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220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220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220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220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220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220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220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220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220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220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220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220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220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220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220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220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220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220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220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220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220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220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220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220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220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220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220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220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220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220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220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220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220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220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220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220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220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220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220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220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220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220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220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220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220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220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220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220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220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220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220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220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220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220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220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220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220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220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220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220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220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220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220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220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220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220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220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220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220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220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220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220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220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220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220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220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220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220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220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220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220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220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220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220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220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220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220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220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220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220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220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220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220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220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220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220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220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220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220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220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220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220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220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220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220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220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220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220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220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220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220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220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220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220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220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220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220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220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220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220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220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220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220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220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220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220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220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220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220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220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220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220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220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220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220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220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220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220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220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220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220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220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220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220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220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220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220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220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220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220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220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220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220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220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220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220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220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220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220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220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220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220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220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220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220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220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220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220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220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220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220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220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220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220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220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220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220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220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220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220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220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220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220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220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220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220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220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220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220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220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220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220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220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220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220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220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220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220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220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220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220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220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220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220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220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220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220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220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220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220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220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220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220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220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220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220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220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220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220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220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220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220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220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220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220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220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220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220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220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220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220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220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220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220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220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220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220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220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220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220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220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220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220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220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220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220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220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220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220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220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220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220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220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220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220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220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220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220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220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220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220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220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220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220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220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220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220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220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220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220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220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220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220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220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220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220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220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220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220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220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220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220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220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220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220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220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220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220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220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220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220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220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220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220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220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220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220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220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220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220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220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220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220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220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220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220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220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220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220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220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220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220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220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220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220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220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220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220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220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220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220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220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220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220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220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220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220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220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220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220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220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220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220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220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220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220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220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220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220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220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220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220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220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220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220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220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220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220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220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220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220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220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220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220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220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220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220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220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220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220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220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220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220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220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220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220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220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220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220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220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220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220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220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220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220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220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220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220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220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220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220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220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220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220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220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220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220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220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220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220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220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220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220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220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220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220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220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220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220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220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220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220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220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220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220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220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220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220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220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220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220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220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220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220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220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220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220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220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220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220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220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220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220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220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220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220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220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220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220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220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220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220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220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220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220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220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220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220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220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220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220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220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220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220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220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220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220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220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220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220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220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220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220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220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220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220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220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220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220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220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220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220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220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220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220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220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220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220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220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220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220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220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220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220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220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220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220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220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220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220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220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220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220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220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220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220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220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220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220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220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220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220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220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220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220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220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220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220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220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220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220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220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220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220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220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220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220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220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220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220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220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220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220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220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220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220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220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220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220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220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220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220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220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220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220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220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220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220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220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220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220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220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220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220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220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220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220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220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220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220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220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220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220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220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220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220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220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220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220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220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220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220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220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220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220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220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220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220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220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220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220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220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220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220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220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220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220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220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220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220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220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220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220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220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220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220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220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220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220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220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220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220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220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220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220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220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220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220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220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220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220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220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220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220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220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220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220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220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220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220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220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220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220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220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220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220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220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220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220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220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220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220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220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220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220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220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220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220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220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220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220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220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220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220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220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220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220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220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220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220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220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220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220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220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220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220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220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220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220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220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220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220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220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220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220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220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220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220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220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220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220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220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220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220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220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220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220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220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220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220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220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220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220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220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220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220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220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220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220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220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220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220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220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220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220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220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220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220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220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220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220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220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220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220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220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220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220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220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220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220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220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220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220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220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220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220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220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220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220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220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220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220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220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220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220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220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220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220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220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220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220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220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220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220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220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220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220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220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220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220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220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220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220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220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220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220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220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220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220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220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220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220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220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220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220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220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220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220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220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220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220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220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220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220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220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220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220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220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220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220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220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220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220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220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220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220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220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220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220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220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220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220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220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220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220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220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220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220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220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220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220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220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220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220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220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220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220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220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220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220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220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220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220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220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220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220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220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220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220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220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220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220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220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220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220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220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220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220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220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220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220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220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220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220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220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220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220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220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220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220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220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220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220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220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220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220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220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220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220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220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220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220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220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220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220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220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220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220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220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220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220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220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220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220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220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220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220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220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220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220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220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220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220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220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220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220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220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220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220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220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220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220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220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220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220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220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220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220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220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220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220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220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220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220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220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220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220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220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220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220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220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220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220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220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220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220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220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220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220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220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220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220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220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220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220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220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220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220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220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220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220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220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220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220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220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220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220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220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220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220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220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220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220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220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220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220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220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220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220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220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220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220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220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220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220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220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220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220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220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220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220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220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220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220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220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220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220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220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220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220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220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220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220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220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220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220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220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220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220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220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220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220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220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220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220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220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220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220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220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220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220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220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220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220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220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220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220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220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220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220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220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220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220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220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220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220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220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220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220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220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220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220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220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220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220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220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220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220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220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220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220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220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220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220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220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220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220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220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220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220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220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220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220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220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220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220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220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220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220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220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220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220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220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220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220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220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220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220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220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220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220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220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220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220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220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220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220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220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220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220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220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220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220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220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220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220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220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220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220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220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220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220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220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220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220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220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220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220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220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220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220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220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220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220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220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220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220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220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220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220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220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220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220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220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220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220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220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220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220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220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220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220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220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220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220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220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220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220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220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220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220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220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220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220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220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220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220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220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220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220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220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220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220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220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220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220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220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220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220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220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220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220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220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220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220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220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220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220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220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220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220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220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220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220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220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220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220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220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220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220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220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220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220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220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220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220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220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220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220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220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220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220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220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220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220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220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220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220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220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220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220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220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220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220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220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220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220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220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220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220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220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220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220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220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220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220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220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220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220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220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220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220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220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220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220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220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220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220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220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220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220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220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220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220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220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220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220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220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220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220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220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220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220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220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220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220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220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220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220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220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220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220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220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220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220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220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220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220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220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220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220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220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220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220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220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220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220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220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220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220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220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220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220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220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220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220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220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220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220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220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220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220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220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220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220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220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220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220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220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220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220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220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220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220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220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220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220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220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220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220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220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220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220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220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220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220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220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220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220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220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220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220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220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220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220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220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220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220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220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220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220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220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220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220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220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220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220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220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220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220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220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220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220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220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220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220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220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220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220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220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220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220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220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220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220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220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220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220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220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220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220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220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220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220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220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220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220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220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220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220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220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220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220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220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220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220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220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220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220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220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220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220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220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220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220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220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220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220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220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220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220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220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220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220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220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220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220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220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220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220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220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220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220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220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220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220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220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220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220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220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220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220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220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220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220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220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220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220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220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220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220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220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220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220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220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220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220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220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220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220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220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220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220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220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220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220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220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220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220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220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220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220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220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220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220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220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220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220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220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220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220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220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220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220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220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220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220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220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220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220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220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220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220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220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220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220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220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220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220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220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220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220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220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220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220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220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220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220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220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220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220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220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220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220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220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220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220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220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220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220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220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220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220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220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220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220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220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220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220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220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220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220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220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220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220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220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220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220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220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220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220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220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220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220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220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220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220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220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220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220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220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220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220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220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220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220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220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220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220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220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220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220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220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220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220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220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220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220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220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220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220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220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220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220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220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220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220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220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220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220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220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220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220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220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220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220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220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220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220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220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220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220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220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220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220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220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220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220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220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220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220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220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220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220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220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220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220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220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220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220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220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220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220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220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220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220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220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220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220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220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220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220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220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220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220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220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220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220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220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220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220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220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220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220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220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220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220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220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220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220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220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220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220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220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220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220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220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220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220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220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220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220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220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220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220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220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220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220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220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220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220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220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220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220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220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220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220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220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220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220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220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220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220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220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220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220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220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220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220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220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220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220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220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220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220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220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220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220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220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220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220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220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220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220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220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220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220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220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220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220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220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220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220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220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220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220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220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220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220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220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220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220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220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220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220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220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220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220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220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220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220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220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220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220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220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220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220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220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220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220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220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220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220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220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220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220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220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220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220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220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220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220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220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220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220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220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220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220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220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220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220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220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220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220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220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220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220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220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220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220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220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220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220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220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220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220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220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220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220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220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220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220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220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220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220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220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220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220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220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220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220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220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220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220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220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220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220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220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220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220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220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220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220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220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220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220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220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220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220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220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220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220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220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220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220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220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220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220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220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220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220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220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220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220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220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220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220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220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220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220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220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220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220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220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220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220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220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220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220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220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220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220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220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220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220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220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220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220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220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220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220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220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220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220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220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220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220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220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220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220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220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220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220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220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220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220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220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220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220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220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220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220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220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220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220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220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220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220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220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220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220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220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220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220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220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220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220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220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220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220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220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220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220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220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220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220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220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220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220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220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220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220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220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220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220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220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220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220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220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220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220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220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220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220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220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220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220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220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220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220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220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220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220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220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220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220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220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220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220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220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220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220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220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220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220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220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220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220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220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220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220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220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220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220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220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220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220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220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220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220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220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220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220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220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220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220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220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220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220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220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220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220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220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220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220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220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220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220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220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220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220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220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220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220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220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220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220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220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220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220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220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220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220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220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220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220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220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220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220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220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220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220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220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220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220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220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220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220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220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220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220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220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220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220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220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220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220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220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220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220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220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220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220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220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220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220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220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220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220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220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220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220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220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220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220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220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220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220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220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220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220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220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220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220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220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220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220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220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220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220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220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220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220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220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220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220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220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220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220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220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220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220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220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220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220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220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220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220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220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220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220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220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220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220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220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220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220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220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220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220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220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220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220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220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220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220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220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220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220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220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220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220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220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220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220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220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220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220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220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220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220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220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220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220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220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220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220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220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220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220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220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220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220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220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220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220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220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220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220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220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220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220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220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220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220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220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220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220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220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220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220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220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220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220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220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220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220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220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220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220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220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220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220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220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220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220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220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220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220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220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220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220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220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220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220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220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220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220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220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220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220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220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220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220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220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220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220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220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220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220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220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220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220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220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220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220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220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220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220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220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220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220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220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220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220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220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220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220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220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220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220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220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220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220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220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220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220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220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220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220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220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220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220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220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220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220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220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220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220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220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220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220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220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220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220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220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220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220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220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220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220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220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220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220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220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220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220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220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220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220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220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220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220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220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220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220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220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220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220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220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220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220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220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220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220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220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220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220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220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220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220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220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220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220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220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220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220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220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220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220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220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220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220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220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220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220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220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220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220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220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220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220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220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220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220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220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220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220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220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220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220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220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220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220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220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220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220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220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220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220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220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220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220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220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220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220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220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220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220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220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220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220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220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220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220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220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220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220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220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220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220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220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220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220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220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220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220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220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220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220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220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220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220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220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220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220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220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220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220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220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220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220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220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220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220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220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220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220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220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220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220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220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220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220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220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220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220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220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220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220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220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220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220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220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220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220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220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220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220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220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220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220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220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220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220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220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220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220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220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220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220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220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220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220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220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220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220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220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220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220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220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220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220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220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220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220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220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220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220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220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220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220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220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220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220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220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220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220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220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220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220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220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220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220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220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220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220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220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220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220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220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220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220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220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220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220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220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220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220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220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220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220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220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220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220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220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220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220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220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220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220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220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220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220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220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220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220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220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220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220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220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220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220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220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220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220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220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220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220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220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220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220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220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220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220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220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220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220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220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220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220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220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220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220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220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220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220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220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220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220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220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220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220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220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220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220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220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220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220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220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220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220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220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220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220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220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220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220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220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220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220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220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220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220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220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220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220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220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220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220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220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220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220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220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220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220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220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220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220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220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220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220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220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220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220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220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220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220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220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220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220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220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220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220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220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220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220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220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220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220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220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220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220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220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220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220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220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220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220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220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220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220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220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220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220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220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220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220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220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220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220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220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220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220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220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220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220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220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220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220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220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220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220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220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220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220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220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220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220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220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220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220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220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220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220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220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220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220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220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220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220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220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220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220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220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220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220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220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220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220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220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220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220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220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220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220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220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220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220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220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220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220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220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220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220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220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220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220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220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220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220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220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220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220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220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220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220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220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220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220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220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220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220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220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220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220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220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220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220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220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220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220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220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220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220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220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220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220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220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220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220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220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220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220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220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220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220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220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220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220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220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220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220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220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220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220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220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220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220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220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220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220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220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220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220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220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220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220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220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220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220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220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220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220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220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220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220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220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220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220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220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220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220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220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220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220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220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220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220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220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220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220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220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220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220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220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220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220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220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220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220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220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220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220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220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220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220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220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220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220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220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220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220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220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220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220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220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220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220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220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220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220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220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220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220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220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220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220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220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220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220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220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220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220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220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220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220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220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220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220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220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220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220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220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220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220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220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220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220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220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220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220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220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220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220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220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220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220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220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220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220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220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220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220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220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220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220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220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220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220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220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220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220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220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220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220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220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220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220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220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220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220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220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220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220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220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220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220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220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220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220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220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220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220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220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220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220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220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220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220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220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220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220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220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220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220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220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220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220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220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220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220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220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220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220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220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220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220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220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220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220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220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220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220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220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220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220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220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220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220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220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220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220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220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220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220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220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220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220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220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220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220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220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220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220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220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220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220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220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220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220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220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220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220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220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220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220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220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220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220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220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220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220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220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220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220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220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220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220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220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220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220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220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220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220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220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220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220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220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220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220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220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220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220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220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220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220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220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220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220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220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220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220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220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220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220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220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220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220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220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220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220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220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220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220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220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220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220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220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220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220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220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220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220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220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220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220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220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220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220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220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220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220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220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220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220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220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220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220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220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220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220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220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220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220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220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220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220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220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220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220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220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220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220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220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220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220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220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220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220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220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220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220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220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220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220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220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220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220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220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220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220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220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220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220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220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220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220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220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220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220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220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220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220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220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220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220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220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220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220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220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220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220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220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220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220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220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220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220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220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220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220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220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220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220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220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220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220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220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220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220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220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220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220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220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220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220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220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220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220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220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220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220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220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220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220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220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220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220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220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220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220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220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220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220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220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220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220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220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220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220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220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220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220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220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220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220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220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220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220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220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220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220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220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220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220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220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220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220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220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220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220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220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220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220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220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220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220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220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220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220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220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220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220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220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220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220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220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220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220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220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220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220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220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220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220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220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220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220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220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220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220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220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220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220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220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220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220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220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220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220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220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220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220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220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220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220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220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220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220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220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220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220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220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220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220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220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220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220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220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220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220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220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220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220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220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220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220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220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220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220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220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220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220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220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220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220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220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220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220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220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220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220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220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220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220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220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220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220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220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220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220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220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220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220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220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220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220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220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220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220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220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220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220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220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220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220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220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220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220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220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220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220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220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220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220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220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220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220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220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220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220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220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220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220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220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220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220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220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220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220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220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220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220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220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220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220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220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220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220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220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220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220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220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220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220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220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220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220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220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220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220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220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220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220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220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220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220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220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220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220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220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220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220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220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220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220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220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220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220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220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220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220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220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220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220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220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220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220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220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220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220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220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220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220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220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220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220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220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220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220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220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220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220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220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220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220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220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220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220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220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220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220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220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220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220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220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220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220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220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220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220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220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220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220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220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220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220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220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220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220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220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220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220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220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220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220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220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220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220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220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220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220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220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220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220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220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220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220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220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220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220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220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220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220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220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220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220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220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220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220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220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220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220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220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220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220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220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220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220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220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220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220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220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220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220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220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220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220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220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220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220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220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220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220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220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220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220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220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220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220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220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220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220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220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220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220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220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220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220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220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220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220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220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220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220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220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220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220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220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220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220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220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220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220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220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220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220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220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220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220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220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220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220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220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220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220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220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220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220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220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220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220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220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220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220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220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220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220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220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220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220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220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220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220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220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220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220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220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220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220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220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220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220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220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220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220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220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220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220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220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220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220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220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220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220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220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220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220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220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220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220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220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220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220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220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220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220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220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220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220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220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220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220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220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220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220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220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220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220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220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220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220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220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220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220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220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220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220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220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220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220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220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220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220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220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220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220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220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220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220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220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220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220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220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220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220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220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220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220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220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220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220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220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220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220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220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220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220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220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220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220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220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220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220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220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220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220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220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220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220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220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220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220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220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220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220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220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220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220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220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220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220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220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220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220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220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220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220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220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220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220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220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220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220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220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220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220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220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220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220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220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220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220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220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220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220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220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220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220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220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220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220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220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220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220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220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220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220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220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220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220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220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220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220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220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220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220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220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220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220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220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220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220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220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220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220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220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220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220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220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220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220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220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220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220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220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220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220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220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220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220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220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220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220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220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220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220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220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220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220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220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220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220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220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220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220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220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220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220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220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220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220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220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220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220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220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220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220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220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220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220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220</v>
      </c>
      <c r="P13040" s="73"/>
      <c r="Q13040" s="87">
        <v>4326</v>
      </c>
    </row>
    <row r="13041" spans="15:17" s="84" customFormat="1" x14ac:dyDescent="0.3">
      <c r="O13041" s="2" t="s">
        <v>220</v>
      </c>
      <c r="P13041" s="73"/>
      <c r="Q13041" s="87">
        <v>4326</v>
      </c>
    </row>
    <row r="13042" spans="15:17" s="84" customFormat="1" x14ac:dyDescent="0.3">
      <c r="O13042" s="2" t="s">
        <v>220</v>
      </c>
      <c r="P13042" s="73"/>
      <c r="Q13042" s="87">
        <v>4326</v>
      </c>
    </row>
    <row r="13043" spans="15:17" s="84" customFormat="1" x14ac:dyDescent="0.3">
      <c r="O13043" s="2" t="s">
        <v>220</v>
      </c>
      <c r="P13043" s="73"/>
      <c r="Q13043" s="87">
        <v>4326</v>
      </c>
    </row>
    <row r="13044" spans="15:17" s="84" customFormat="1" x14ac:dyDescent="0.3">
      <c r="O13044" s="2" t="s">
        <v>220</v>
      </c>
      <c r="P13044" s="73"/>
      <c r="Q13044" s="87">
        <v>4326</v>
      </c>
    </row>
    <row r="13045" spans="15:17" s="84" customFormat="1" x14ac:dyDescent="0.3">
      <c r="O13045" s="2" t="s">
        <v>220</v>
      </c>
      <c r="P13045" s="73"/>
      <c r="Q13045" s="87">
        <v>4326</v>
      </c>
    </row>
    <row r="13046" spans="15:17" s="84" customFormat="1" x14ac:dyDescent="0.3">
      <c r="O13046" s="2" t="s">
        <v>220</v>
      </c>
      <c r="P13046" s="73"/>
      <c r="Q13046" s="87">
        <v>4326</v>
      </c>
    </row>
    <row r="13047" spans="15:17" s="84" customFormat="1" x14ac:dyDescent="0.3">
      <c r="O13047" s="2" t="s">
        <v>220</v>
      </c>
      <c r="P13047" s="73"/>
      <c r="Q13047" s="87">
        <v>4326</v>
      </c>
    </row>
    <row r="13048" spans="15:17" s="84" customFormat="1" x14ac:dyDescent="0.3">
      <c r="O13048" s="2" t="s">
        <v>220</v>
      </c>
      <c r="P13048" s="73"/>
      <c r="Q13048" s="87">
        <v>4326</v>
      </c>
    </row>
    <row r="13049" spans="15:17" s="84" customFormat="1" x14ac:dyDescent="0.3">
      <c r="O13049" s="2" t="s">
        <v>220</v>
      </c>
      <c r="P13049" s="73"/>
      <c r="Q13049" s="87">
        <v>4326</v>
      </c>
    </row>
    <row r="13050" spans="15:17" s="84" customFormat="1" x14ac:dyDescent="0.3">
      <c r="O13050" s="2" t="s">
        <v>220</v>
      </c>
      <c r="P13050" s="73"/>
      <c r="Q13050" s="87">
        <v>4326</v>
      </c>
    </row>
    <row r="13051" spans="15:17" s="84" customFormat="1" x14ac:dyDescent="0.3">
      <c r="O13051" s="2" t="s">
        <v>220</v>
      </c>
      <c r="P13051" s="73"/>
      <c r="Q13051" s="87">
        <v>4326</v>
      </c>
    </row>
    <row r="13052" spans="15:17" s="84" customFormat="1" x14ac:dyDescent="0.3">
      <c r="O13052" s="2" t="s">
        <v>220</v>
      </c>
      <c r="P13052" s="73"/>
      <c r="Q13052" s="87">
        <v>4326</v>
      </c>
    </row>
    <row r="13053" spans="15:17" s="84" customFormat="1" x14ac:dyDescent="0.3">
      <c r="O13053" s="2" t="s">
        <v>220</v>
      </c>
      <c r="P13053" s="73"/>
      <c r="Q13053" s="87">
        <v>4326</v>
      </c>
    </row>
    <row r="13054" spans="15:17" s="84" customFormat="1" x14ac:dyDescent="0.3">
      <c r="O13054" s="2" t="s">
        <v>220</v>
      </c>
      <c r="P13054" s="73"/>
      <c r="Q13054" s="87">
        <v>4326</v>
      </c>
    </row>
    <row r="13055" spans="15:17" s="84" customFormat="1" x14ac:dyDescent="0.3">
      <c r="O13055" s="2" t="s">
        <v>220</v>
      </c>
      <c r="P13055" s="73"/>
      <c r="Q13055" s="87">
        <v>4326</v>
      </c>
    </row>
    <row r="13056" spans="15:17" s="84" customFormat="1" x14ac:dyDescent="0.3">
      <c r="O13056" s="2" t="s">
        <v>220</v>
      </c>
      <c r="P13056" s="73"/>
      <c r="Q13056" s="87">
        <v>4326</v>
      </c>
    </row>
    <row r="13057" spans="15:17" s="84" customFormat="1" x14ac:dyDescent="0.3">
      <c r="O13057" s="2" t="s">
        <v>220</v>
      </c>
      <c r="P13057" s="73"/>
      <c r="Q13057" s="87">
        <v>4326</v>
      </c>
    </row>
    <row r="13058" spans="15:17" s="84" customFormat="1" x14ac:dyDescent="0.3">
      <c r="O13058" s="2" t="s">
        <v>220</v>
      </c>
      <c r="P13058" s="73"/>
      <c r="Q13058" s="87">
        <v>4326</v>
      </c>
    </row>
    <row r="13059" spans="15:17" s="84" customFormat="1" x14ac:dyDescent="0.3">
      <c r="O13059" s="2" t="s">
        <v>220</v>
      </c>
      <c r="P13059" s="73"/>
      <c r="Q13059" s="87">
        <v>4326</v>
      </c>
    </row>
    <row r="13060" spans="15:17" s="84" customFormat="1" x14ac:dyDescent="0.3">
      <c r="O13060" s="2" t="s">
        <v>220</v>
      </c>
      <c r="P13060" s="73"/>
      <c r="Q13060" s="87">
        <v>4326</v>
      </c>
    </row>
    <row r="13061" spans="15:17" s="84" customFormat="1" x14ac:dyDescent="0.3">
      <c r="O13061" s="2" t="s">
        <v>220</v>
      </c>
      <c r="P13061" s="73"/>
      <c r="Q13061" s="87">
        <v>4326</v>
      </c>
    </row>
    <row r="13062" spans="15:17" s="84" customFormat="1" x14ac:dyDescent="0.3">
      <c r="O13062" s="2" t="s">
        <v>220</v>
      </c>
      <c r="P13062" s="73"/>
      <c r="Q13062" s="87">
        <v>4326</v>
      </c>
    </row>
    <row r="13063" spans="15:17" s="84" customFormat="1" x14ac:dyDescent="0.3">
      <c r="O13063" s="2" t="s">
        <v>220</v>
      </c>
      <c r="P13063" s="73"/>
      <c r="Q13063" s="87">
        <v>4326</v>
      </c>
    </row>
    <row r="13064" spans="15:17" s="84" customFormat="1" x14ac:dyDescent="0.3">
      <c r="O13064" s="2" t="s">
        <v>220</v>
      </c>
      <c r="P13064" s="73"/>
      <c r="Q13064" s="87">
        <v>4326</v>
      </c>
    </row>
    <row r="13065" spans="15:17" s="84" customFormat="1" x14ac:dyDescent="0.3">
      <c r="O13065" s="2" t="s">
        <v>220</v>
      </c>
      <c r="P13065" s="73"/>
      <c r="Q13065" s="87">
        <v>4326</v>
      </c>
    </row>
    <row r="13066" spans="15:17" s="84" customFormat="1" x14ac:dyDescent="0.3">
      <c r="O13066" s="2" t="s">
        <v>220</v>
      </c>
      <c r="P13066" s="73"/>
      <c r="Q13066" s="87">
        <v>4326</v>
      </c>
    </row>
    <row r="13067" spans="15:17" s="84" customFormat="1" x14ac:dyDescent="0.3">
      <c r="O13067" s="2" t="s">
        <v>220</v>
      </c>
      <c r="P13067" s="73"/>
      <c r="Q13067" s="87">
        <v>4326</v>
      </c>
    </row>
    <row r="13068" spans="15:17" s="84" customFormat="1" x14ac:dyDescent="0.3">
      <c r="O13068" s="2" t="s">
        <v>220</v>
      </c>
      <c r="P13068" s="73"/>
      <c r="Q13068" s="87">
        <v>4326</v>
      </c>
    </row>
    <row r="13069" spans="15:17" s="84" customFormat="1" x14ac:dyDescent="0.3">
      <c r="O13069" s="2" t="s">
        <v>220</v>
      </c>
      <c r="P13069" s="73"/>
      <c r="Q13069" s="87">
        <v>4326</v>
      </c>
    </row>
    <row r="13070" spans="15:17" s="84" customFormat="1" x14ac:dyDescent="0.3">
      <c r="O13070" s="2" t="s">
        <v>220</v>
      </c>
      <c r="P13070" s="73"/>
      <c r="Q13070" s="87">
        <v>4326</v>
      </c>
    </row>
    <row r="13071" spans="15:17" s="84" customFormat="1" x14ac:dyDescent="0.3">
      <c r="O13071" s="2" t="s">
        <v>220</v>
      </c>
      <c r="P13071" s="73"/>
      <c r="Q13071" s="87">
        <v>4326</v>
      </c>
    </row>
    <row r="13072" spans="15:17" s="84" customFormat="1" x14ac:dyDescent="0.3">
      <c r="O13072" s="2" t="s">
        <v>220</v>
      </c>
      <c r="P13072" s="73"/>
      <c r="Q13072" s="87">
        <v>4326</v>
      </c>
    </row>
    <row r="13073" spans="15:17" s="84" customFormat="1" x14ac:dyDescent="0.3">
      <c r="O13073" s="2" t="s">
        <v>220</v>
      </c>
      <c r="P13073" s="73"/>
      <c r="Q13073" s="87">
        <v>4326</v>
      </c>
    </row>
    <row r="13074" spans="15:17" s="84" customFormat="1" x14ac:dyDescent="0.3">
      <c r="O13074" s="2" t="s">
        <v>220</v>
      </c>
      <c r="P13074" s="73"/>
      <c r="Q13074" s="87">
        <v>4326</v>
      </c>
    </row>
    <row r="13075" spans="15:17" s="84" customFormat="1" x14ac:dyDescent="0.3">
      <c r="O13075" s="2" t="s">
        <v>220</v>
      </c>
      <c r="P13075" s="73"/>
      <c r="Q13075" s="87">
        <v>4326</v>
      </c>
    </row>
    <row r="13076" spans="15:17" s="84" customFormat="1" x14ac:dyDescent="0.3">
      <c r="O13076" s="2" t="s">
        <v>220</v>
      </c>
      <c r="P13076" s="73"/>
      <c r="Q13076" s="87">
        <v>4326</v>
      </c>
    </row>
    <row r="13077" spans="15:17" s="84" customFormat="1" x14ac:dyDescent="0.3">
      <c r="O13077" s="2" t="s">
        <v>220</v>
      </c>
      <c r="P13077" s="73"/>
      <c r="Q13077" s="87">
        <v>4326</v>
      </c>
    </row>
    <row r="13078" spans="15:17" s="84" customFormat="1" x14ac:dyDescent="0.3">
      <c r="O13078" s="2" t="s">
        <v>220</v>
      </c>
      <c r="P13078" s="73"/>
      <c r="Q13078" s="87">
        <v>4326</v>
      </c>
    </row>
    <row r="13079" spans="15:17" s="84" customFormat="1" x14ac:dyDescent="0.3">
      <c r="O13079" s="2" t="s">
        <v>220</v>
      </c>
      <c r="P13079" s="73"/>
      <c r="Q13079" s="87">
        <v>4326</v>
      </c>
    </row>
    <row r="13080" spans="15:17" s="84" customFormat="1" x14ac:dyDescent="0.3">
      <c r="O13080" s="2" t="s">
        <v>220</v>
      </c>
      <c r="P13080" s="73"/>
      <c r="Q13080" s="87">
        <v>4326</v>
      </c>
    </row>
    <row r="13081" spans="15:17" s="84" customFormat="1" x14ac:dyDescent="0.3">
      <c r="O13081" s="2" t="s">
        <v>220</v>
      </c>
      <c r="P13081" s="73"/>
      <c r="Q13081" s="87">
        <v>4326</v>
      </c>
    </row>
    <row r="13082" spans="15:17" s="84" customFormat="1" x14ac:dyDescent="0.3">
      <c r="O13082" s="2" t="s">
        <v>220</v>
      </c>
      <c r="P13082" s="73"/>
      <c r="Q13082" s="87">
        <v>4326</v>
      </c>
    </row>
    <row r="13083" spans="15:17" s="84" customFormat="1" x14ac:dyDescent="0.3">
      <c r="O13083" s="2" t="s">
        <v>220</v>
      </c>
      <c r="P13083" s="73"/>
      <c r="Q13083" s="87">
        <v>4326</v>
      </c>
    </row>
    <row r="13084" spans="15:17" s="84" customFormat="1" x14ac:dyDescent="0.3">
      <c r="O13084" s="2" t="s">
        <v>220</v>
      </c>
      <c r="P13084" s="73"/>
      <c r="Q13084" s="87">
        <v>4326</v>
      </c>
    </row>
    <row r="13085" spans="15:17" s="84" customFormat="1" x14ac:dyDescent="0.3">
      <c r="O13085" s="2" t="s">
        <v>220</v>
      </c>
      <c r="P13085" s="73"/>
      <c r="Q13085" s="87">
        <v>4326</v>
      </c>
    </row>
    <row r="13086" spans="15:17" s="84" customFormat="1" x14ac:dyDescent="0.3">
      <c r="O13086" s="2" t="s">
        <v>220</v>
      </c>
      <c r="P13086" s="73"/>
      <c r="Q13086" s="87">
        <v>4326</v>
      </c>
    </row>
    <row r="13087" spans="15:17" s="84" customFormat="1" x14ac:dyDescent="0.3">
      <c r="O13087" s="2" t="s">
        <v>220</v>
      </c>
      <c r="P13087" s="73"/>
      <c r="Q13087" s="87">
        <v>4326</v>
      </c>
    </row>
    <row r="13088" spans="15:17" s="84" customFormat="1" x14ac:dyDescent="0.3">
      <c r="O13088" s="2" t="s">
        <v>220</v>
      </c>
      <c r="P13088" s="73"/>
      <c r="Q13088" s="87">
        <v>4326</v>
      </c>
    </row>
    <row r="13089" spans="15:17" s="84" customFormat="1" x14ac:dyDescent="0.3">
      <c r="O13089" s="2" t="s">
        <v>220</v>
      </c>
      <c r="P13089" s="73"/>
      <c r="Q13089" s="87">
        <v>4326</v>
      </c>
    </row>
    <row r="13090" spans="15:17" s="84" customFormat="1" x14ac:dyDescent="0.3">
      <c r="O13090" s="2" t="s">
        <v>220</v>
      </c>
      <c r="P13090" s="73"/>
      <c r="Q13090" s="87">
        <v>4326</v>
      </c>
    </row>
    <row r="13091" spans="15:17" s="84" customFormat="1" x14ac:dyDescent="0.3">
      <c r="O13091" s="2" t="s">
        <v>220</v>
      </c>
      <c r="P13091" s="73"/>
      <c r="Q13091" s="87">
        <v>4326</v>
      </c>
    </row>
    <row r="13092" spans="15:17" s="84" customFormat="1" x14ac:dyDescent="0.3">
      <c r="O13092" s="2" t="s">
        <v>220</v>
      </c>
      <c r="P13092" s="73"/>
      <c r="Q13092" s="87">
        <v>4326</v>
      </c>
    </row>
    <row r="13093" spans="15:17" s="84" customFormat="1" x14ac:dyDescent="0.3">
      <c r="O13093" s="2" t="s">
        <v>220</v>
      </c>
      <c r="P13093" s="73"/>
      <c r="Q13093" s="87">
        <v>4326</v>
      </c>
    </row>
    <row r="13094" spans="15:17" s="84" customFormat="1" x14ac:dyDescent="0.3">
      <c r="O13094" s="2" t="s">
        <v>220</v>
      </c>
      <c r="P13094" s="73"/>
      <c r="Q13094" s="87">
        <v>4326</v>
      </c>
    </row>
    <row r="13095" spans="15:17" s="84" customFormat="1" x14ac:dyDescent="0.3">
      <c r="O13095" s="2" t="s">
        <v>220</v>
      </c>
      <c r="P13095" s="73"/>
      <c r="Q13095" s="87">
        <v>4326</v>
      </c>
    </row>
    <row r="13096" spans="15:17" s="84" customFormat="1" x14ac:dyDescent="0.3">
      <c r="O13096" s="2" t="s">
        <v>220</v>
      </c>
      <c r="P13096" s="73"/>
      <c r="Q13096" s="87">
        <v>4326</v>
      </c>
    </row>
    <row r="13097" spans="15:17" s="84" customFormat="1" x14ac:dyDescent="0.3">
      <c r="O13097" s="2" t="s">
        <v>220</v>
      </c>
      <c r="P13097" s="73"/>
      <c r="Q13097" s="87">
        <v>4326</v>
      </c>
    </row>
    <row r="13098" spans="15:17" s="84" customFormat="1" x14ac:dyDescent="0.3">
      <c r="O13098" s="2" t="s">
        <v>220</v>
      </c>
      <c r="P13098" s="73"/>
      <c r="Q13098" s="87">
        <v>4326</v>
      </c>
    </row>
    <row r="13099" spans="15:17" s="84" customFormat="1" x14ac:dyDescent="0.3">
      <c r="O13099" s="2" t="s">
        <v>220</v>
      </c>
      <c r="P13099" s="73"/>
      <c r="Q13099" s="87">
        <v>4326</v>
      </c>
    </row>
    <row r="13100" spans="15:17" s="84" customFormat="1" x14ac:dyDescent="0.3">
      <c r="O13100" s="2" t="s">
        <v>220</v>
      </c>
      <c r="P13100" s="73"/>
      <c r="Q13100" s="87">
        <v>4326</v>
      </c>
    </row>
    <row r="13101" spans="15:17" s="84" customFormat="1" x14ac:dyDescent="0.3">
      <c r="O13101" s="2" t="s">
        <v>220</v>
      </c>
      <c r="P13101" s="73"/>
      <c r="Q13101" s="87">
        <v>4326</v>
      </c>
    </row>
    <row r="13102" spans="15:17" s="84" customFormat="1" x14ac:dyDescent="0.3">
      <c r="O13102" s="2" t="s">
        <v>220</v>
      </c>
      <c r="P13102" s="73"/>
      <c r="Q13102" s="87">
        <v>4326</v>
      </c>
    </row>
    <row r="13103" spans="15:17" s="84" customFormat="1" x14ac:dyDescent="0.3">
      <c r="O13103" s="2" t="s">
        <v>220</v>
      </c>
      <c r="P13103" s="73"/>
      <c r="Q13103" s="87">
        <v>4326</v>
      </c>
    </row>
    <row r="13104" spans="15:17" s="84" customFormat="1" x14ac:dyDescent="0.3">
      <c r="O13104" s="2" t="s">
        <v>220</v>
      </c>
      <c r="P13104" s="73"/>
      <c r="Q13104" s="87">
        <v>4326</v>
      </c>
    </row>
    <row r="13105" spans="15:17" s="84" customFormat="1" x14ac:dyDescent="0.3">
      <c r="O13105" s="2" t="s">
        <v>220</v>
      </c>
      <c r="P13105" s="73"/>
      <c r="Q13105" s="87">
        <v>4326</v>
      </c>
    </row>
    <row r="13106" spans="15:17" s="84" customFormat="1" x14ac:dyDescent="0.3">
      <c r="O13106" s="2" t="s">
        <v>220</v>
      </c>
      <c r="P13106" s="73"/>
      <c r="Q13106" s="87">
        <v>4326</v>
      </c>
    </row>
    <row r="13107" spans="15:17" s="84" customFormat="1" x14ac:dyDescent="0.3">
      <c r="O13107" s="2" t="s">
        <v>220</v>
      </c>
      <c r="P13107" s="73"/>
      <c r="Q13107" s="87">
        <v>4326</v>
      </c>
    </row>
    <row r="13108" spans="15:17" s="84" customFormat="1" x14ac:dyDescent="0.3">
      <c r="O13108" s="2" t="s">
        <v>220</v>
      </c>
      <c r="P13108" s="73"/>
      <c r="Q13108" s="87">
        <v>4326</v>
      </c>
    </row>
    <row r="13109" spans="15:17" s="84" customFormat="1" x14ac:dyDescent="0.3">
      <c r="O13109" s="2" t="s">
        <v>220</v>
      </c>
      <c r="P13109" s="73"/>
      <c r="Q13109" s="87">
        <v>4326</v>
      </c>
    </row>
    <row r="13110" spans="15:17" s="84" customFormat="1" x14ac:dyDescent="0.3">
      <c r="O13110" s="2" t="s">
        <v>220</v>
      </c>
      <c r="P13110" s="73"/>
      <c r="Q13110" s="87">
        <v>4326</v>
      </c>
    </row>
    <row r="13111" spans="15:17" s="84" customFormat="1" x14ac:dyDescent="0.3">
      <c r="O13111" s="2" t="s">
        <v>220</v>
      </c>
      <c r="P13111" s="73"/>
      <c r="Q13111" s="87">
        <v>4326</v>
      </c>
    </row>
    <row r="13112" spans="15:17" s="84" customFormat="1" x14ac:dyDescent="0.3">
      <c r="O13112" s="2" t="s">
        <v>220</v>
      </c>
      <c r="P13112" s="73"/>
      <c r="Q13112" s="87">
        <v>4326</v>
      </c>
    </row>
    <row r="13113" spans="15:17" s="84" customFormat="1" x14ac:dyDescent="0.3">
      <c r="O13113" s="2" t="s">
        <v>220</v>
      </c>
      <c r="P13113" s="73"/>
      <c r="Q13113" s="87">
        <v>4326</v>
      </c>
    </row>
    <row r="13114" spans="15:17" s="84" customFormat="1" x14ac:dyDescent="0.3">
      <c r="O13114" s="2" t="s">
        <v>220</v>
      </c>
      <c r="P13114" s="73"/>
      <c r="Q13114" s="87">
        <v>4326</v>
      </c>
    </row>
    <row r="13115" spans="15:17" s="84" customFormat="1" x14ac:dyDescent="0.3">
      <c r="O13115" s="2" t="s">
        <v>220</v>
      </c>
      <c r="P13115" s="73"/>
      <c r="Q13115" s="87">
        <v>4326</v>
      </c>
    </row>
    <row r="13116" spans="15:17" s="84" customFormat="1" x14ac:dyDescent="0.3">
      <c r="O13116" s="2" t="s">
        <v>220</v>
      </c>
      <c r="P13116" s="73"/>
      <c r="Q13116" s="87">
        <v>4326</v>
      </c>
    </row>
    <row r="13117" spans="15:17" s="84" customFormat="1" x14ac:dyDescent="0.3">
      <c r="O13117" s="2" t="s">
        <v>220</v>
      </c>
      <c r="P13117" s="73"/>
      <c r="Q13117" s="87">
        <v>4326</v>
      </c>
    </row>
    <row r="13118" spans="15:17" s="84" customFormat="1" x14ac:dyDescent="0.3">
      <c r="O13118" s="2" t="s">
        <v>220</v>
      </c>
      <c r="P13118" s="73"/>
      <c r="Q13118" s="87">
        <v>4326</v>
      </c>
    </row>
    <row r="13119" spans="15:17" s="84" customFormat="1" x14ac:dyDescent="0.3">
      <c r="O13119" s="2" t="s">
        <v>220</v>
      </c>
      <c r="P13119" s="73"/>
      <c r="Q13119" s="87">
        <v>4326</v>
      </c>
    </row>
    <row r="13120" spans="15:17" s="84" customFormat="1" x14ac:dyDescent="0.3">
      <c r="O13120" s="2" t="s">
        <v>220</v>
      </c>
      <c r="P13120" s="73"/>
      <c r="Q13120" s="87">
        <v>4326</v>
      </c>
    </row>
    <row r="13121" spans="15:17" s="84" customFormat="1" x14ac:dyDescent="0.3">
      <c r="O13121" s="2" t="s">
        <v>220</v>
      </c>
      <c r="P13121" s="73"/>
      <c r="Q13121" s="87">
        <v>4326</v>
      </c>
    </row>
    <row r="13122" spans="15:17" s="84" customFormat="1" x14ac:dyDescent="0.3">
      <c r="O13122" s="2" t="s">
        <v>220</v>
      </c>
      <c r="P13122" s="73"/>
      <c r="Q13122" s="87">
        <v>4326</v>
      </c>
    </row>
    <row r="13123" spans="15:17" s="84" customFormat="1" x14ac:dyDescent="0.3">
      <c r="O13123" s="2" t="s">
        <v>220</v>
      </c>
      <c r="P13123" s="73"/>
      <c r="Q13123" s="87">
        <v>4326</v>
      </c>
    </row>
    <row r="13124" spans="15:17" s="84" customFormat="1" x14ac:dyDescent="0.3">
      <c r="O13124" s="2" t="s">
        <v>220</v>
      </c>
      <c r="P13124" s="73"/>
      <c r="Q13124" s="87">
        <v>4326</v>
      </c>
    </row>
    <row r="13125" spans="15:17" s="84" customFormat="1" x14ac:dyDescent="0.3">
      <c r="O13125" s="2" t="s">
        <v>220</v>
      </c>
      <c r="P13125" s="73"/>
      <c r="Q13125" s="87">
        <v>4326</v>
      </c>
    </row>
    <row r="13126" spans="15:17" s="84" customFormat="1" x14ac:dyDescent="0.3">
      <c r="O13126" s="2" t="s">
        <v>220</v>
      </c>
      <c r="P13126" s="73"/>
      <c r="Q13126" s="87">
        <v>4326</v>
      </c>
    </row>
    <row r="13127" spans="15:17" s="84" customFormat="1" x14ac:dyDescent="0.3">
      <c r="O13127" s="2" t="s">
        <v>220</v>
      </c>
      <c r="P13127" s="73"/>
      <c r="Q13127" s="87">
        <v>4326</v>
      </c>
    </row>
    <row r="13128" spans="15:17" s="84" customFormat="1" x14ac:dyDescent="0.3">
      <c r="O13128" s="2" t="s">
        <v>220</v>
      </c>
      <c r="P13128" s="73"/>
      <c r="Q13128" s="87">
        <v>4326</v>
      </c>
    </row>
    <row r="13129" spans="15:17" s="84" customFormat="1" x14ac:dyDescent="0.3">
      <c r="O13129" s="2" t="s">
        <v>220</v>
      </c>
      <c r="P13129" s="73"/>
      <c r="Q13129" s="87">
        <v>4326</v>
      </c>
    </row>
    <row r="13130" spans="15:17" s="84" customFormat="1" x14ac:dyDescent="0.3">
      <c r="O13130" s="2" t="s">
        <v>220</v>
      </c>
      <c r="P13130" s="73"/>
      <c r="Q13130" s="87">
        <v>4326</v>
      </c>
    </row>
    <row r="13131" spans="15:17" s="84" customFormat="1" x14ac:dyDescent="0.3">
      <c r="O13131" s="2" t="s">
        <v>220</v>
      </c>
      <c r="P13131" s="73"/>
      <c r="Q13131" s="87">
        <v>4326</v>
      </c>
    </row>
    <row r="13132" spans="15:17" s="84" customFormat="1" x14ac:dyDescent="0.3">
      <c r="O13132" s="2" t="s">
        <v>220</v>
      </c>
      <c r="P13132" s="73"/>
      <c r="Q13132" s="87">
        <v>4326</v>
      </c>
    </row>
    <row r="13133" spans="15:17" s="84" customFormat="1" x14ac:dyDescent="0.3">
      <c r="O13133" s="2" t="s">
        <v>220</v>
      </c>
      <c r="P13133" s="73"/>
      <c r="Q13133" s="87">
        <v>4326</v>
      </c>
    </row>
    <row r="13134" spans="15:17" s="84" customFormat="1" x14ac:dyDescent="0.3">
      <c r="O13134" s="2" t="s">
        <v>220</v>
      </c>
      <c r="P13134" s="73"/>
      <c r="Q13134" s="87">
        <v>4326</v>
      </c>
    </row>
    <row r="13135" spans="15:17" s="84" customFormat="1" x14ac:dyDescent="0.3">
      <c r="O13135" s="2" t="s">
        <v>220</v>
      </c>
      <c r="P13135" s="73"/>
      <c r="Q13135" s="87">
        <v>4326</v>
      </c>
    </row>
    <row r="13136" spans="15:17" s="84" customFormat="1" x14ac:dyDescent="0.3">
      <c r="O13136" s="2" t="s">
        <v>220</v>
      </c>
      <c r="P13136" s="73"/>
      <c r="Q13136" s="87">
        <v>4326</v>
      </c>
    </row>
    <row r="13137" spans="15:17" s="84" customFormat="1" x14ac:dyDescent="0.3">
      <c r="O13137" s="2" t="s">
        <v>220</v>
      </c>
      <c r="P13137" s="73"/>
      <c r="Q13137" s="87">
        <v>4326</v>
      </c>
    </row>
    <row r="13138" spans="15:17" s="84" customFormat="1" x14ac:dyDescent="0.3">
      <c r="O13138" s="2" t="s">
        <v>220</v>
      </c>
      <c r="P13138" s="73"/>
      <c r="Q13138" s="87">
        <v>4326</v>
      </c>
    </row>
    <row r="13139" spans="15:17" s="84" customFormat="1" x14ac:dyDescent="0.3">
      <c r="O13139" s="2" t="s">
        <v>220</v>
      </c>
      <c r="P13139" s="73"/>
      <c r="Q13139" s="87">
        <v>4326</v>
      </c>
    </row>
    <row r="13140" spans="15:17" s="84" customFormat="1" x14ac:dyDescent="0.3">
      <c r="O13140" s="2" t="s">
        <v>220</v>
      </c>
      <c r="P13140" s="73"/>
      <c r="Q13140" s="87">
        <v>4326</v>
      </c>
    </row>
    <row r="13141" spans="15:17" s="84" customFormat="1" x14ac:dyDescent="0.3">
      <c r="O13141" s="2" t="s">
        <v>220</v>
      </c>
      <c r="P13141" s="73"/>
      <c r="Q13141" s="87">
        <v>4326</v>
      </c>
    </row>
    <row r="13142" spans="15:17" s="84" customFormat="1" x14ac:dyDescent="0.3">
      <c r="O13142" s="2" t="s">
        <v>220</v>
      </c>
      <c r="P13142" s="73"/>
      <c r="Q13142" s="87">
        <v>4326</v>
      </c>
    </row>
    <row r="13143" spans="15:17" s="84" customFormat="1" x14ac:dyDescent="0.3">
      <c r="O13143" s="2" t="s">
        <v>220</v>
      </c>
      <c r="P13143" s="73"/>
      <c r="Q13143" s="87">
        <v>4326</v>
      </c>
    </row>
    <row r="13144" spans="15:17" s="84" customFormat="1" x14ac:dyDescent="0.3">
      <c r="O13144" s="2" t="s">
        <v>220</v>
      </c>
      <c r="P13144" s="73"/>
      <c r="Q13144" s="87">
        <v>4326</v>
      </c>
    </row>
    <row r="13145" spans="15:17" s="84" customFormat="1" x14ac:dyDescent="0.3">
      <c r="O13145" s="2" t="s">
        <v>220</v>
      </c>
      <c r="P13145" s="73"/>
      <c r="Q13145" s="87">
        <v>4326</v>
      </c>
    </row>
    <row r="13146" spans="15:17" s="84" customFormat="1" x14ac:dyDescent="0.3">
      <c r="O13146" s="2" t="s">
        <v>220</v>
      </c>
      <c r="P13146" s="73"/>
      <c r="Q13146" s="87">
        <v>4326</v>
      </c>
    </row>
    <row r="13147" spans="15:17" s="84" customFormat="1" x14ac:dyDescent="0.3">
      <c r="O13147" s="2" t="s">
        <v>220</v>
      </c>
      <c r="P13147" s="73"/>
      <c r="Q13147" s="87">
        <v>4326</v>
      </c>
    </row>
    <row r="13148" spans="15:17" s="84" customFormat="1" x14ac:dyDescent="0.3">
      <c r="O13148" s="2" t="s">
        <v>220</v>
      </c>
      <c r="P13148" s="73"/>
      <c r="Q13148" s="87">
        <v>4326</v>
      </c>
    </row>
    <row r="13149" spans="15:17" s="84" customFormat="1" x14ac:dyDescent="0.3">
      <c r="O13149" s="2" t="s">
        <v>220</v>
      </c>
      <c r="P13149" s="73"/>
      <c r="Q13149" s="87">
        <v>4326</v>
      </c>
    </row>
    <row r="13150" spans="15:17" s="84" customFormat="1" x14ac:dyDescent="0.3">
      <c r="O13150" s="2" t="s">
        <v>220</v>
      </c>
      <c r="P13150" s="73"/>
      <c r="Q13150" s="87">
        <v>4326</v>
      </c>
    </row>
    <row r="13151" spans="15:17" s="84" customFormat="1" x14ac:dyDescent="0.3">
      <c r="O13151" s="2" t="s">
        <v>220</v>
      </c>
      <c r="P13151" s="73"/>
      <c r="Q13151" s="87">
        <v>4326</v>
      </c>
    </row>
    <row r="13152" spans="15:17" s="84" customFormat="1" x14ac:dyDescent="0.3">
      <c r="O13152" s="2" t="s">
        <v>220</v>
      </c>
      <c r="P13152" s="73"/>
      <c r="Q13152" s="87">
        <v>4326</v>
      </c>
    </row>
    <row r="13153" spans="15:17" s="84" customFormat="1" x14ac:dyDescent="0.3">
      <c r="O13153" s="2" t="s">
        <v>220</v>
      </c>
      <c r="P13153" s="73"/>
      <c r="Q13153" s="87">
        <v>4326</v>
      </c>
    </row>
    <row r="13154" spans="15:17" s="84" customFormat="1" x14ac:dyDescent="0.3">
      <c r="O13154" s="2" t="s">
        <v>220</v>
      </c>
      <c r="P13154" s="73"/>
      <c r="Q13154" s="87">
        <v>4326</v>
      </c>
    </row>
    <row r="13155" spans="15:17" s="84" customFormat="1" x14ac:dyDescent="0.3">
      <c r="O13155" s="2" t="s">
        <v>220</v>
      </c>
      <c r="P13155" s="73"/>
      <c r="Q13155" s="87">
        <v>4326</v>
      </c>
    </row>
    <row r="13156" spans="15:17" s="84" customFormat="1" x14ac:dyDescent="0.3">
      <c r="O13156" s="2" t="s">
        <v>220</v>
      </c>
      <c r="P13156" s="73"/>
      <c r="Q13156" s="87">
        <v>4326</v>
      </c>
    </row>
    <row r="13157" spans="15:17" s="84" customFormat="1" x14ac:dyDescent="0.3">
      <c r="O13157" s="2" t="s">
        <v>220</v>
      </c>
      <c r="P13157" s="73"/>
      <c r="Q13157" s="87">
        <v>4326</v>
      </c>
    </row>
    <row r="13158" spans="15:17" s="84" customFormat="1" x14ac:dyDescent="0.3">
      <c r="O13158" s="2" t="s">
        <v>220</v>
      </c>
      <c r="P13158" s="73"/>
      <c r="Q13158" s="87">
        <v>4326</v>
      </c>
    </row>
    <row r="13159" spans="15:17" s="84" customFormat="1" x14ac:dyDescent="0.3">
      <c r="O13159" s="2" t="s">
        <v>220</v>
      </c>
      <c r="P13159" s="73"/>
      <c r="Q13159" s="87">
        <v>4326</v>
      </c>
    </row>
    <row r="13160" spans="15:17" s="84" customFormat="1" x14ac:dyDescent="0.3">
      <c r="O13160" s="2" t="s">
        <v>220</v>
      </c>
      <c r="P13160" s="73"/>
      <c r="Q13160" s="87">
        <v>4326</v>
      </c>
    </row>
    <row r="13161" spans="15:17" s="84" customFormat="1" x14ac:dyDescent="0.3">
      <c r="O13161" s="2" t="s">
        <v>220</v>
      </c>
      <c r="P13161" s="73"/>
      <c r="Q13161" s="87">
        <v>4326</v>
      </c>
    </row>
    <row r="13162" spans="15:17" s="84" customFormat="1" x14ac:dyDescent="0.3">
      <c r="O13162" s="2" t="s">
        <v>220</v>
      </c>
      <c r="P13162" s="73"/>
      <c r="Q13162" s="87">
        <v>4326</v>
      </c>
    </row>
    <row r="13163" spans="15:17" s="84" customFormat="1" x14ac:dyDescent="0.3">
      <c r="O13163" s="2" t="s">
        <v>220</v>
      </c>
      <c r="P13163" s="73"/>
      <c r="Q13163" s="87">
        <v>4326</v>
      </c>
    </row>
    <row r="13164" spans="15:17" s="84" customFormat="1" x14ac:dyDescent="0.3">
      <c r="O13164" s="2" t="s">
        <v>220</v>
      </c>
      <c r="P13164" s="73"/>
      <c r="Q13164" s="87">
        <v>4326</v>
      </c>
    </row>
    <row r="13165" spans="15:17" s="84" customFormat="1" x14ac:dyDescent="0.3">
      <c r="O13165" s="2" t="s">
        <v>220</v>
      </c>
      <c r="P13165" s="73"/>
      <c r="Q13165" s="87">
        <v>4326</v>
      </c>
    </row>
    <row r="13166" spans="15:17" s="84" customFormat="1" x14ac:dyDescent="0.3">
      <c r="O13166" s="2" t="s">
        <v>220</v>
      </c>
      <c r="P13166" s="73"/>
      <c r="Q13166" s="87">
        <v>4326</v>
      </c>
    </row>
    <row r="13167" spans="15:17" s="84" customFormat="1" x14ac:dyDescent="0.3">
      <c r="O13167" s="2" t="s">
        <v>220</v>
      </c>
      <c r="P13167" s="73"/>
      <c r="Q13167" s="87">
        <v>4326</v>
      </c>
    </row>
    <row r="13168" spans="15:17" s="84" customFormat="1" x14ac:dyDescent="0.3">
      <c r="O13168" s="2" t="s">
        <v>220</v>
      </c>
      <c r="P13168" s="73"/>
      <c r="Q13168" s="87">
        <v>4326</v>
      </c>
    </row>
    <row r="13169" spans="15:17" s="84" customFormat="1" x14ac:dyDescent="0.3">
      <c r="O13169" s="2" t="s">
        <v>220</v>
      </c>
      <c r="P13169" s="73"/>
      <c r="Q13169" s="87">
        <v>4326</v>
      </c>
    </row>
    <row r="13170" spans="15:17" s="84" customFormat="1" x14ac:dyDescent="0.3">
      <c r="O13170" s="2" t="s">
        <v>220</v>
      </c>
      <c r="P13170" s="73"/>
      <c r="Q13170" s="87">
        <v>4326</v>
      </c>
    </row>
    <row r="13171" spans="15:17" s="84" customFormat="1" x14ac:dyDescent="0.3">
      <c r="O13171" s="2" t="s">
        <v>220</v>
      </c>
      <c r="P13171" s="73"/>
      <c r="Q13171" s="87">
        <v>4326</v>
      </c>
    </row>
    <row r="13172" spans="15:17" s="84" customFormat="1" x14ac:dyDescent="0.3">
      <c r="O13172" s="2" t="s">
        <v>220</v>
      </c>
      <c r="P13172" s="73"/>
      <c r="Q13172" s="87">
        <v>4326</v>
      </c>
    </row>
    <row r="13173" spans="15:17" s="84" customFormat="1" x14ac:dyDescent="0.3">
      <c r="O13173" s="2" t="s">
        <v>220</v>
      </c>
      <c r="P13173" s="73"/>
      <c r="Q13173" s="87">
        <v>4326</v>
      </c>
    </row>
    <row r="13174" spans="15:17" s="84" customFormat="1" x14ac:dyDescent="0.3">
      <c r="O13174" s="2" t="s">
        <v>220</v>
      </c>
      <c r="P13174" s="73"/>
      <c r="Q13174" s="87">
        <v>4326</v>
      </c>
    </row>
    <row r="13175" spans="15:17" s="84" customFormat="1" x14ac:dyDescent="0.3">
      <c r="O13175" s="2" t="s">
        <v>220</v>
      </c>
      <c r="P13175" s="73"/>
      <c r="Q13175" s="87">
        <v>4326</v>
      </c>
    </row>
    <row r="13176" spans="15:17" s="84" customFormat="1" x14ac:dyDescent="0.3">
      <c r="O13176" s="2" t="s">
        <v>220</v>
      </c>
      <c r="P13176" s="73"/>
      <c r="Q13176" s="87">
        <v>4326</v>
      </c>
    </row>
    <row r="13177" spans="15:17" s="84" customFormat="1" x14ac:dyDescent="0.3">
      <c r="O13177" s="2" t="s">
        <v>220</v>
      </c>
      <c r="P13177" s="73"/>
      <c r="Q13177" s="87">
        <v>4326</v>
      </c>
    </row>
    <row r="13178" spans="15:17" s="84" customFormat="1" x14ac:dyDescent="0.3">
      <c r="O13178" s="2" t="s">
        <v>220</v>
      </c>
      <c r="P13178" s="73"/>
      <c r="Q13178" s="87">
        <v>4326</v>
      </c>
    </row>
    <row r="13179" spans="15:17" s="84" customFormat="1" x14ac:dyDescent="0.3">
      <c r="O13179" s="2" t="s">
        <v>220</v>
      </c>
      <c r="P13179" s="73"/>
      <c r="Q13179" s="87">
        <v>4326</v>
      </c>
    </row>
    <row r="13180" spans="15:17" s="84" customFormat="1" x14ac:dyDescent="0.3">
      <c r="O13180" s="2" t="s">
        <v>220</v>
      </c>
      <c r="P13180" s="73"/>
      <c r="Q13180" s="87">
        <v>4326</v>
      </c>
    </row>
    <row r="13181" spans="15:17" s="84" customFormat="1" x14ac:dyDescent="0.3">
      <c r="O13181" s="2" t="s">
        <v>220</v>
      </c>
      <c r="P13181" s="73"/>
      <c r="Q13181" s="87">
        <v>4326</v>
      </c>
    </row>
    <row r="13182" spans="15:17" s="84" customFormat="1" x14ac:dyDescent="0.3">
      <c r="O13182" s="2" t="s">
        <v>220</v>
      </c>
      <c r="P13182" s="73"/>
      <c r="Q13182" s="87">
        <v>4326</v>
      </c>
    </row>
    <row r="13183" spans="15:17" s="84" customFormat="1" x14ac:dyDescent="0.3">
      <c r="O13183" s="2" t="s">
        <v>220</v>
      </c>
      <c r="P13183" s="73"/>
      <c r="Q13183" s="87">
        <v>4326</v>
      </c>
    </row>
    <row r="13184" spans="15:17" s="84" customFormat="1" x14ac:dyDescent="0.3">
      <c r="O13184" s="2" t="s">
        <v>220</v>
      </c>
      <c r="P13184" s="73"/>
      <c r="Q13184" s="87">
        <v>4326</v>
      </c>
    </row>
    <row r="13185" spans="15:17" s="84" customFormat="1" x14ac:dyDescent="0.3">
      <c r="O13185" s="2" t="s">
        <v>220</v>
      </c>
      <c r="P13185" s="73"/>
      <c r="Q13185" s="87">
        <v>4326</v>
      </c>
    </row>
    <row r="13186" spans="15:17" s="84" customFormat="1" x14ac:dyDescent="0.3">
      <c r="O13186" s="2" t="s">
        <v>220</v>
      </c>
      <c r="P13186" s="73"/>
      <c r="Q13186" s="87">
        <v>4326</v>
      </c>
    </row>
    <row r="13187" spans="15:17" s="84" customFormat="1" x14ac:dyDescent="0.3">
      <c r="O13187" s="2" t="s">
        <v>220</v>
      </c>
      <c r="P13187" s="73"/>
      <c r="Q13187" s="87">
        <v>4326</v>
      </c>
    </row>
    <row r="13188" spans="15:17" s="84" customFormat="1" x14ac:dyDescent="0.3">
      <c r="O13188" s="2" t="s">
        <v>220</v>
      </c>
      <c r="P13188" s="73"/>
      <c r="Q13188" s="87">
        <v>4326</v>
      </c>
    </row>
    <row r="13189" spans="15:17" s="84" customFormat="1" x14ac:dyDescent="0.3">
      <c r="O13189" s="2" t="s">
        <v>220</v>
      </c>
      <c r="P13189" s="73"/>
      <c r="Q13189" s="87">
        <v>4326</v>
      </c>
    </row>
    <row r="13190" spans="15:17" s="84" customFormat="1" x14ac:dyDescent="0.3">
      <c r="O13190" s="2" t="s">
        <v>220</v>
      </c>
      <c r="P13190" s="73"/>
      <c r="Q13190" s="87">
        <v>4326</v>
      </c>
    </row>
    <row r="13191" spans="15:17" s="84" customFormat="1" x14ac:dyDescent="0.3">
      <c r="O13191" s="2" t="s">
        <v>220</v>
      </c>
      <c r="P13191" s="73"/>
      <c r="Q13191" s="87">
        <v>4326</v>
      </c>
    </row>
    <row r="13192" spans="15:17" s="84" customFormat="1" x14ac:dyDescent="0.3">
      <c r="O13192" s="2" t="s">
        <v>220</v>
      </c>
      <c r="P13192" s="73"/>
      <c r="Q13192" s="87">
        <v>4326</v>
      </c>
    </row>
    <row r="13193" spans="15:17" s="84" customFormat="1" x14ac:dyDescent="0.3">
      <c r="O13193" s="2" t="s">
        <v>220</v>
      </c>
      <c r="P13193" s="73"/>
      <c r="Q13193" s="87">
        <v>4326</v>
      </c>
    </row>
    <row r="13194" spans="15:17" s="84" customFormat="1" x14ac:dyDescent="0.3">
      <c r="O13194" s="2" t="s">
        <v>220</v>
      </c>
      <c r="P13194" s="73"/>
      <c r="Q13194" s="87">
        <v>4326</v>
      </c>
    </row>
    <row r="13195" spans="15:17" s="84" customFormat="1" x14ac:dyDescent="0.3">
      <c r="O13195" s="2" t="s">
        <v>220</v>
      </c>
      <c r="P13195" s="73"/>
      <c r="Q13195" s="87">
        <v>4326</v>
      </c>
    </row>
    <row r="13196" spans="15:17" s="84" customFormat="1" x14ac:dyDescent="0.3">
      <c r="O13196" s="2" t="s">
        <v>220</v>
      </c>
      <c r="P13196" s="73"/>
      <c r="Q13196" s="87">
        <v>4326</v>
      </c>
    </row>
    <row r="13197" spans="15:17" s="84" customFormat="1" x14ac:dyDescent="0.3">
      <c r="O13197" s="2" t="s">
        <v>220</v>
      </c>
      <c r="P13197" s="73"/>
      <c r="Q13197" s="87">
        <v>4326</v>
      </c>
    </row>
    <row r="13198" spans="15:17" s="84" customFormat="1" x14ac:dyDescent="0.3">
      <c r="O13198" s="2" t="s">
        <v>220</v>
      </c>
      <c r="P13198" s="73"/>
      <c r="Q13198" s="87">
        <v>4326</v>
      </c>
    </row>
    <row r="13199" spans="15:17" s="84" customFormat="1" x14ac:dyDescent="0.3">
      <c r="O13199" s="2" t="s">
        <v>220</v>
      </c>
      <c r="P13199" s="73"/>
      <c r="Q13199" s="87">
        <v>4326</v>
      </c>
    </row>
    <row r="13200" spans="15:17" s="84" customFormat="1" x14ac:dyDescent="0.3">
      <c r="O13200" s="2" t="s">
        <v>220</v>
      </c>
      <c r="P13200" s="73"/>
      <c r="Q13200" s="87">
        <v>4326</v>
      </c>
    </row>
    <row r="13201" spans="15:17" s="84" customFormat="1" x14ac:dyDescent="0.3">
      <c r="O13201" s="2" t="s">
        <v>220</v>
      </c>
      <c r="P13201" s="73"/>
      <c r="Q13201" s="87">
        <v>4326</v>
      </c>
    </row>
    <row r="13202" spans="15:17" s="84" customFormat="1" x14ac:dyDescent="0.3">
      <c r="O13202" s="2" t="s">
        <v>220</v>
      </c>
      <c r="P13202" s="73"/>
      <c r="Q13202" s="87">
        <v>4326</v>
      </c>
    </row>
    <row r="13203" spans="15:17" s="84" customFormat="1" x14ac:dyDescent="0.3">
      <c r="O13203" s="2" t="s">
        <v>220</v>
      </c>
      <c r="P13203" s="73"/>
      <c r="Q13203" s="87">
        <v>4326</v>
      </c>
    </row>
    <row r="13204" spans="15:17" s="84" customFormat="1" x14ac:dyDescent="0.3">
      <c r="O13204" s="2" t="s">
        <v>220</v>
      </c>
      <c r="P13204" s="73"/>
      <c r="Q13204" s="87">
        <v>4326</v>
      </c>
    </row>
    <row r="13205" spans="15:17" s="84" customFormat="1" x14ac:dyDescent="0.3">
      <c r="O13205" s="2" t="s">
        <v>220</v>
      </c>
      <c r="P13205" s="73"/>
      <c r="Q13205" s="87">
        <v>4326</v>
      </c>
    </row>
    <row r="13206" spans="15:17" s="84" customFormat="1" x14ac:dyDescent="0.3">
      <c r="O13206" s="2" t="s">
        <v>220</v>
      </c>
      <c r="P13206" s="73"/>
      <c r="Q13206" s="87">
        <v>4326</v>
      </c>
    </row>
    <row r="13207" spans="15:17" s="84" customFormat="1" x14ac:dyDescent="0.3">
      <c r="O13207" s="2" t="s">
        <v>220</v>
      </c>
      <c r="P13207" s="73"/>
      <c r="Q13207" s="87">
        <v>4326</v>
      </c>
    </row>
    <row r="13208" spans="15:17" s="84" customFormat="1" x14ac:dyDescent="0.3">
      <c r="O13208" s="2" t="s">
        <v>220</v>
      </c>
      <c r="P13208" s="73"/>
      <c r="Q13208" s="87">
        <v>4326</v>
      </c>
    </row>
    <row r="13209" spans="15:17" s="84" customFormat="1" x14ac:dyDescent="0.3">
      <c r="O13209" s="2" t="s">
        <v>220</v>
      </c>
      <c r="P13209" s="73"/>
      <c r="Q13209" s="87">
        <v>4326</v>
      </c>
    </row>
    <row r="13210" spans="15:17" s="84" customFormat="1" x14ac:dyDescent="0.3">
      <c r="O13210" s="2" t="s">
        <v>220</v>
      </c>
      <c r="P13210" s="73"/>
      <c r="Q13210" s="87">
        <v>4326</v>
      </c>
    </row>
    <row r="13211" spans="15:17" s="84" customFormat="1" x14ac:dyDescent="0.3">
      <c r="O13211" s="2" t="s">
        <v>220</v>
      </c>
      <c r="P13211" s="73"/>
      <c r="Q13211" s="87">
        <v>4326</v>
      </c>
    </row>
    <row r="13212" spans="15:17" s="84" customFormat="1" x14ac:dyDescent="0.3">
      <c r="O13212" s="2" t="s">
        <v>220</v>
      </c>
      <c r="P13212" s="73"/>
      <c r="Q13212" s="87">
        <v>4326</v>
      </c>
    </row>
    <row r="13213" spans="15:17" s="84" customFormat="1" x14ac:dyDescent="0.3">
      <c r="O13213" s="2" t="s">
        <v>220</v>
      </c>
      <c r="P13213" s="73"/>
      <c r="Q13213" s="87">
        <v>4326</v>
      </c>
    </row>
    <row r="13214" spans="15:17" s="84" customFormat="1" x14ac:dyDescent="0.3">
      <c r="O13214" s="2" t="s">
        <v>220</v>
      </c>
      <c r="P13214" s="73"/>
      <c r="Q13214" s="87">
        <v>4326</v>
      </c>
    </row>
    <row r="13215" spans="15:17" s="84" customFormat="1" x14ac:dyDescent="0.3">
      <c r="O13215" s="2" t="s">
        <v>220</v>
      </c>
      <c r="P13215" s="73"/>
      <c r="Q13215" s="87">
        <v>4326</v>
      </c>
    </row>
    <row r="13216" spans="15:17" s="84" customFormat="1" x14ac:dyDescent="0.3">
      <c r="O13216" s="2" t="s">
        <v>220</v>
      </c>
      <c r="P13216" s="73"/>
      <c r="Q13216" s="87">
        <v>4326</v>
      </c>
    </row>
    <row r="13217" spans="15:17" s="84" customFormat="1" x14ac:dyDescent="0.3">
      <c r="O13217" s="2" t="s">
        <v>220</v>
      </c>
      <c r="P13217" s="73"/>
      <c r="Q13217" s="87">
        <v>4326</v>
      </c>
    </row>
    <row r="13218" spans="15:17" s="84" customFormat="1" x14ac:dyDescent="0.3">
      <c r="O13218" s="2" t="s">
        <v>220</v>
      </c>
      <c r="P13218" s="73"/>
      <c r="Q13218" s="87">
        <v>4326</v>
      </c>
    </row>
    <row r="13219" spans="15:17" s="84" customFormat="1" x14ac:dyDescent="0.3">
      <c r="O13219" s="2" t="s">
        <v>220</v>
      </c>
      <c r="P13219" s="73"/>
      <c r="Q13219" s="87">
        <v>4326</v>
      </c>
    </row>
    <row r="13220" spans="15:17" s="84" customFormat="1" x14ac:dyDescent="0.3">
      <c r="O13220" s="2" t="s">
        <v>220</v>
      </c>
      <c r="P13220" s="73"/>
      <c r="Q13220" s="87">
        <v>4326</v>
      </c>
    </row>
    <row r="13221" spans="15:17" s="84" customFormat="1" x14ac:dyDescent="0.3">
      <c r="O13221" s="2" t="s">
        <v>220</v>
      </c>
      <c r="P13221" s="73"/>
      <c r="Q13221" s="87">
        <v>4326</v>
      </c>
    </row>
    <row r="13222" spans="15:17" s="84" customFormat="1" x14ac:dyDescent="0.3">
      <c r="O13222" s="2" t="s">
        <v>220</v>
      </c>
      <c r="P13222" s="73"/>
      <c r="Q13222" s="87">
        <v>4326</v>
      </c>
    </row>
    <row r="13223" spans="15:17" s="84" customFormat="1" x14ac:dyDescent="0.3">
      <c r="O13223" s="2" t="s">
        <v>220</v>
      </c>
      <c r="P13223" s="73"/>
      <c r="Q13223" s="87">
        <v>4326</v>
      </c>
    </row>
    <row r="13224" spans="15:17" s="84" customFormat="1" x14ac:dyDescent="0.3">
      <c r="O13224" s="2" t="s">
        <v>220</v>
      </c>
      <c r="P13224" s="73"/>
      <c r="Q13224" s="87">
        <v>4326</v>
      </c>
    </row>
    <row r="13225" spans="15:17" s="84" customFormat="1" x14ac:dyDescent="0.3">
      <c r="O13225" s="2" t="s">
        <v>220</v>
      </c>
      <c r="P13225" s="73"/>
      <c r="Q13225" s="87">
        <v>4326</v>
      </c>
    </row>
    <row r="13226" spans="15:17" s="84" customFormat="1" x14ac:dyDescent="0.3">
      <c r="O13226" s="2" t="s">
        <v>220</v>
      </c>
      <c r="P13226" s="73"/>
      <c r="Q13226" s="87">
        <v>4326</v>
      </c>
    </row>
    <row r="13227" spans="15:17" s="84" customFormat="1" x14ac:dyDescent="0.3">
      <c r="O13227" s="2" t="s">
        <v>220</v>
      </c>
      <c r="P13227" s="73"/>
      <c r="Q13227" s="87">
        <v>4326</v>
      </c>
    </row>
    <row r="13228" spans="15:17" s="84" customFormat="1" x14ac:dyDescent="0.3">
      <c r="O13228" s="2" t="s">
        <v>220</v>
      </c>
      <c r="P13228" s="73"/>
      <c r="Q13228" s="87">
        <v>4326</v>
      </c>
    </row>
    <row r="13229" spans="15:17" s="84" customFormat="1" x14ac:dyDescent="0.3">
      <c r="O13229" s="2" t="s">
        <v>220</v>
      </c>
      <c r="P13229" s="73"/>
      <c r="Q13229" s="87">
        <v>4326</v>
      </c>
    </row>
    <row r="13230" spans="15:17" s="84" customFormat="1" x14ac:dyDescent="0.3">
      <c r="O13230" s="2" t="s">
        <v>220</v>
      </c>
      <c r="P13230" s="73"/>
      <c r="Q13230" s="87">
        <v>4326</v>
      </c>
    </row>
    <row r="13231" spans="15:17" s="84" customFormat="1" x14ac:dyDescent="0.3">
      <c r="O13231" s="2" t="s">
        <v>220</v>
      </c>
      <c r="P13231" s="73"/>
      <c r="Q13231" s="87">
        <v>4326</v>
      </c>
    </row>
    <row r="13232" spans="15:17" s="84" customFormat="1" x14ac:dyDescent="0.3">
      <c r="O13232" s="2" t="s">
        <v>220</v>
      </c>
      <c r="P13232" s="73"/>
      <c r="Q13232" s="87">
        <v>4326</v>
      </c>
    </row>
    <row r="13233" spans="15:17" s="84" customFormat="1" x14ac:dyDescent="0.3">
      <c r="O13233" s="2" t="s">
        <v>220</v>
      </c>
      <c r="P13233" s="73"/>
      <c r="Q13233" s="87">
        <v>4326</v>
      </c>
    </row>
    <row r="13234" spans="15:17" s="84" customFormat="1" x14ac:dyDescent="0.3">
      <c r="O13234" s="2" t="s">
        <v>220</v>
      </c>
      <c r="P13234" s="73"/>
      <c r="Q13234" s="87">
        <v>4326</v>
      </c>
    </row>
    <row r="13235" spans="15:17" s="84" customFormat="1" x14ac:dyDescent="0.3">
      <c r="O13235" s="2" t="s">
        <v>220</v>
      </c>
      <c r="P13235" s="73"/>
      <c r="Q13235" s="87">
        <v>4326</v>
      </c>
    </row>
    <row r="13236" spans="15:17" s="84" customFormat="1" x14ac:dyDescent="0.3">
      <c r="O13236" s="2" t="s">
        <v>220</v>
      </c>
      <c r="P13236" s="73"/>
      <c r="Q13236" s="87">
        <v>4326</v>
      </c>
    </row>
    <row r="13237" spans="15:17" s="84" customFormat="1" x14ac:dyDescent="0.3">
      <c r="O13237" s="2" t="s">
        <v>220</v>
      </c>
      <c r="P13237" s="73"/>
      <c r="Q13237" s="87">
        <v>4326</v>
      </c>
    </row>
    <row r="13238" spans="15:17" s="84" customFormat="1" x14ac:dyDescent="0.3">
      <c r="O13238" s="2" t="s">
        <v>220</v>
      </c>
      <c r="P13238" s="73"/>
      <c r="Q13238" s="87">
        <v>4326</v>
      </c>
    </row>
    <row r="13239" spans="15:17" s="84" customFormat="1" x14ac:dyDescent="0.3">
      <c r="O13239" s="2" t="s">
        <v>220</v>
      </c>
      <c r="P13239" s="73"/>
      <c r="Q13239" s="87">
        <v>4326</v>
      </c>
    </row>
    <row r="13240" spans="15:17" s="84" customFormat="1" x14ac:dyDescent="0.3">
      <c r="O13240" s="2" t="s">
        <v>220</v>
      </c>
      <c r="P13240" s="73"/>
      <c r="Q13240" s="87">
        <v>4326</v>
      </c>
    </row>
    <row r="13241" spans="15:17" s="84" customFormat="1" x14ac:dyDescent="0.3">
      <c r="O13241" s="2" t="s">
        <v>220</v>
      </c>
      <c r="P13241" s="73"/>
      <c r="Q13241" s="87">
        <v>4326</v>
      </c>
    </row>
    <row r="13242" spans="15:17" s="84" customFormat="1" x14ac:dyDescent="0.3">
      <c r="O13242" s="2" t="s">
        <v>220</v>
      </c>
      <c r="P13242" s="73"/>
      <c r="Q13242" s="87">
        <v>4326</v>
      </c>
    </row>
    <row r="13243" spans="15:17" s="84" customFormat="1" x14ac:dyDescent="0.3">
      <c r="O13243" s="2" t="s">
        <v>220</v>
      </c>
      <c r="P13243" s="73"/>
      <c r="Q13243" s="87">
        <v>4326</v>
      </c>
    </row>
    <row r="13244" spans="15:17" s="84" customFormat="1" x14ac:dyDescent="0.3">
      <c r="O13244" s="2" t="s">
        <v>220</v>
      </c>
      <c r="P13244" s="73"/>
      <c r="Q13244" s="87">
        <v>4326</v>
      </c>
    </row>
    <row r="13245" spans="15:17" s="84" customFormat="1" x14ac:dyDescent="0.3">
      <c r="O13245" s="2" t="s">
        <v>220</v>
      </c>
      <c r="P13245" s="73"/>
      <c r="Q13245" s="87">
        <v>4326</v>
      </c>
    </row>
    <row r="13246" spans="15:17" s="84" customFormat="1" x14ac:dyDescent="0.3">
      <c r="O13246" s="2" t="s">
        <v>220</v>
      </c>
      <c r="P13246" s="73"/>
      <c r="Q13246" s="87">
        <v>4326</v>
      </c>
    </row>
    <row r="13247" spans="15:17" s="84" customFormat="1" x14ac:dyDescent="0.3">
      <c r="O13247" s="2" t="s">
        <v>220</v>
      </c>
      <c r="P13247" s="73"/>
      <c r="Q13247" s="87">
        <v>4326</v>
      </c>
    </row>
    <row r="13248" spans="15:17" s="84" customFormat="1" x14ac:dyDescent="0.3">
      <c r="O13248" s="2" t="s">
        <v>220</v>
      </c>
      <c r="P13248" s="73"/>
      <c r="Q13248" s="87">
        <v>4326</v>
      </c>
    </row>
    <row r="13249" spans="15:17" s="84" customFormat="1" x14ac:dyDescent="0.3">
      <c r="O13249" s="2" t="s">
        <v>220</v>
      </c>
      <c r="P13249" s="73"/>
      <c r="Q13249" s="87">
        <v>4326</v>
      </c>
    </row>
    <row r="13250" spans="15:17" s="84" customFormat="1" x14ac:dyDescent="0.3">
      <c r="O13250" s="2" t="s">
        <v>220</v>
      </c>
      <c r="P13250" s="73"/>
      <c r="Q13250" s="87">
        <v>4326</v>
      </c>
    </row>
    <row r="13251" spans="15:17" s="84" customFormat="1" x14ac:dyDescent="0.3">
      <c r="O13251" s="2" t="s">
        <v>220</v>
      </c>
      <c r="P13251" s="73"/>
      <c r="Q13251" s="87">
        <v>4326</v>
      </c>
    </row>
    <row r="13252" spans="15:17" s="84" customFormat="1" x14ac:dyDescent="0.3">
      <c r="O13252" s="2" t="s">
        <v>220</v>
      </c>
      <c r="P13252" s="73"/>
      <c r="Q13252" s="87">
        <v>4326</v>
      </c>
    </row>
    <row r="13253" spans="15:17" s="84" customFormat="1" x14ac:dyDescent="0.3">
      <c r="O13253" s="2" t="s">
        <v>220</v>
      </c>
      <c r="P13253" s="73"/>
      <c r="Q13253" s="87">
        <v>4326</v>
      </c>
    </row>
    <row r="13254" spans="15:17" s="84" customFormat="1" x14ac:dyDescent="0.3">
      <c r="O13254" s="2" t="s">
        <v>220</v>
      </c>
      <c r="P13254" s="73"/>
      <c r="Q13254" s="87">
        <v>4326</v>
      </c>
    </row>
    <row r="13255" spans="15:17" s="84" customFormat="1" x14ac:dyDescent="0.3">
      <c r="O13255" s="2" t="s">
        <v>220</v>
      </c>
      <c r="P13255" s="73"/>
      <c r="Q13255" s="87">
        <v>4326</v>
      </c>
    </row>
    <row r="13256" spans="15:17" s="84" customFormat="1" x14ac:dyDescent="0.3">
      <c r="O13256" s="2" t="s">
        <v>220</v>
      </c>
      <c r="P13256" s="73"/>
      <c r="Q13256" s="87">
        <v>4326</v>
      </c>
    </row>
    <row r="13257" spans="15:17" s="84" customFormat="1" x14ac:dyDescent="0.3">
      <c r="O13257" s="2" t="s">
        <v>220</v>
      </c>
      <c r="P13257" s="73"/>
      <c r="Q13257" s="87">
        <v>4326</v>
      </c>
    </row>
    <row r="13258" spans="15:17" s="84" customFormat="1" x14ac:dyDescent="0.3">
      <c r="O13258" s="2" t="s">
        <v>220</v>
      </c>
      <c r="P13258" s="73"/>
      <c r="Q13258" s="87">
        <v>4326</v>
      </c>
    </row>
    <row r="13259" spans="15:17" s="84" customFormat="1" x14ac:dyDescent="0.3">
      <c r="O13259" s="2" t="s">
        <v>220</v>
      </c>
      <c r="P13259" s="73"/>
      <c r="Q13259" s="87">
        <v>4326</v>
      </c>
    </row>
    <row r="13260" spans="15:17" s="84" customFormat="1" x14ac:dyDescent="0.3">
      <c r="O13260" s="2" t="s">
        <v>220</v>
      </c>
      <c r="P13260" s="73"/>
      <c r="Q13260" s="87">
        <v>4326</v>
      </c>
    </row>
    <row r="13261" spans="15:17" s="84" customFormat="1" x14ac:dyDescent="0.3">
      <c r="O13261" s="2" t="s">
        <v>220</v>
      </c>
      <c r="P13261" s="73"/>
      <c r="Q13261" s="87">
        <v>4326</v>
      </c>
    </row>
    <row r="13262" spans="15:17" s="84" customFormat="1" x14ac:dyDescent="0.3">
      <c r="O13262" s="2" t="s">
        <v>220</v>
      </c>
      <c r="P13262" s="73"/>
      <c r="Q13262" s="87">
        <v>4326</v>
      </c>
    </row>
    <row r="13263" spans="15:17" s="84" customFormat="1" x14ac:dyDescent="0.3">
      <c r="O13263" s="2" t="s">
        <v>220</v>
      </c>
      <c r="P13263" s="73"/>
      <c r="Q13263" s="87">
        <v>4326</v>
      </c>
    </row>
    <row r="13264" spans="15:17" s="84" customFormat="1" x14ac:dyDescent="0.3">
      <c r="O13264" s="2" t="s">
        <v>220</v>
      </c>
      <c r="P13264" s="73"/>
      <c r="Q13264" s="87">
        <v>4326</v>
      </c>
    </row>
    <row r="13265" spans="15:17" s="84" customFormat="1" x14ac:dyDescent="0.3">
      <c r="O13265" s="2" t="s">
        <v>220</v>
      </c>
      <c r="P13265" s="73"/>
      <c r="Q13265" s="87">
        <v>4326</v>
      </c>
    </row>
    <row r="13266" spans="15:17" s="84" customFormat="1" x14ac:dyDescent="0.3">
      <c r="O13266" s="2" t="s">
        <v>220</v>
      </c>
      <c r="P13266" s="73"/>
      <c r="Q13266" s="87">
        <v>4326</v>
      </c>
    </row>
    <row r="13267" spans="15:17" s="84" customFormat="1" x14ac:dyDescent="0.3">
      <c r="O13267" s="2" t="s">
        <v>220</v>
      </c>
      <c r="P13267" s="73"/>
      <c r="Q13267" s="87">
        <v>4326</v>
      </c>
    </row>
    <row r="13268" spans="15:17" s="84" customFormat="1" x14ac:dyDescent="0.3">
      <c r="O13268" s="2" t="s">
        <v>220</v>
      </c>
      <c r="P13268" s="73"/>
      <c r="Q13268" s="87">
        <v>4326</v>
      </c>
    </row>
    <row r="13269" spans="15:17" s="84" customFormat="1" x14ac:dyDescent="0.3">
      <c r="O13269" s="2" t="s">
        <v>220</v>
      </c>
      <c r="P13269" s="73"/>
      <c r="Q13269" s="87">
        <v>4326</v>
      </c>
    </row>
    <row r="13270" spans="15:17" s="84" customFormat="1" x14ac:dyDescent="0.3">
      <c r="O13270" s="2" t="s">
        <v>220</v>
      </c>
      <c r="P13270" s="73"/>
      <c r="Q13270" s="87">
        <v>4326</v>
      </c>
    </row>
    <row r="13271" spans="15:17" s="84" customFormat="1" x14ac:dyDescent="0.3">
      <c r="O13271" s="2" t="s">
        <v>220</v>
      </c>
      <c r="P13271" s="73"/>
      <c r="Q13271" s="87">
        <v>4326</v>
      </c>
    </row>
    <row r="13272" spans="15:17" s="84" customFormat="1" x14ac:dyDescent="0.3">
      <c r="O13272" s="2" t="s">
        <v>220</v>
      </c>
      <c r="P13272" s="73"/>
      <c r="Q13272" s="87">
        <v>4326</v>
      </c>
    </row>
    <row r="13273" spans="15:17" s="84" customFormat="1" x14ac:dyDescent="0.3">
      <c r="O13273" s="2" t="s">
        <v>220</v>
      </c>
      <c r="P13273" s="73"/>
      <c r="Q13273" s="87">
        <v>4326</v>
      </c>
    </row>
    <row r="13274" spans="15:17" s="84" customFormat="1" x14ac:dyDescent="0.3">
      <c r="O13274" s="2" t="s">
        <v>220</v>
      </c>
      <c r="P13274" s="73"/>
      <c r="Q13274" s="87">
        <v>4326</v>
      </c>
    </row>
    <row r="13275" spans="15:17" s="84" customFormat="1" x14ac:dyDescent="0.3">
      <c r="O13275" s="2" t="s">
        <v>220</v>
      </c>
      <c r="P13275" s="73"/>
      <c r="Q13275" s="87">
        <v>4326</v>
      </c>
    </row>
    <row r="13276" spans="15:17" s="84" customFormat="1" x14ac:dyDescent="0.3">
      <c r="O13276" s="2" t="s">
        <v>220</v>
      </c>
      <c r="P13276" s="73"/>
      <c r="Q13276" s="87">
        <v>4326</v>
      </c>
    </row>
    <row r="13277" spans="15:17" s="84" customFormat="1" x14ac:dyDescent="0.3">
      <c r="O13277" s="2" t="s">
        <v>220</v>
      </c>
      <c r="P13277" s="73"/>
      <c r="Q13277" s="87">
        <v>4326</v>
      </c>
    </row>
    <row r="13278" spans="15:17" s="84" customFormat="1" x14ac:dyDescent="0.3">
      <c r="O13278" s="2" t="s">
        <v>220</v>
      </c>
      <c r="P13278" s="73"/>
      <c r="Q13278" s="87">
        <v>4326</v>
      </c>
    </row>
    <row r="13279" spans="15:17" s="84" customFormat="1" x14ac:dyDescent="0.3">
      <c r="O13279" s="2" t="s">
        <v>220</v>
      </c>
      <c r="P13279" s="73"/>
      <c r="Q13279" s="87">
        <v>4326</v>
      </c>
    </row>
    <row r="13280" spans="15:17" s="84" customFormat="1" x14ac:dyDescent="0.3">
      <c r="O13280" s="2" t="s">
        <v>220</v>
      </c>
      <c r="P13280" s="73"/>
      <c r="Q13280" s="87">
        <v>4326</v>
      </c>
    </row>
    <row r="13281" spans="15:17" s="84" customFormat="1" x14ac:dyDescent="0.3">
      <c r="O13281" s="2" t="s">
        <v>220</v>
      </c>
      <c r="P13281" s="73"/>
      <c r="Q13281" s="87">
        <v>4326</v>
      </c>
    </row>
    <row r="13282" spans="15:17" s="84" customFormat="1" x14ac:dyDescent="0.3">
      <c r="O13282" s="2" t="s">
        <v>220</v>
      </c>
      <c r="P13282" s="73"/>
      <c r="Q13282" s="87">
        <v>4326</v>
      </c>
    </row>
    <row r="13283" spans="15:17" s="84" customFormat="1" x14ac:dyDescent="0.3">
      <c r="O13283" s="2" t="s">
        <v>220</v>
      </c>
      <c r="P13283" s="73"/>
      <c r="Q13283" s="87">
        <v>4326</v>
      </c>
    </row>
    <row r="13284" spans="15:17" s="84" customFormat="1" x14ac:dyDescent="0.3">
      <c r="O13284" s="2" t="s">
        <v>220</v>
      </c>
      <c r="P13284" s="73"/>
      <c r="Q13284" s="87">
        <v>4326</v>
      </c>
    </row>
    <row r="13285" spans="15:17" s="84" customFormat="1" x14ac:dyDescent="0.3">
      <c r="O13285" s="2" t="s">
        <v>220</v>
      </c>
      <c r="P13285" s="73"/>
      <c r="Q13285" s="87">
        <v>4326</v>
      </c>
    </row>
    <row r="13286" spans="15:17" s="84" customFormat="1" x14ac:dyDescent="0.3">
      <c r="O13286" s="2" t="s">
        <v>220</v>
      </c>
      <c r="P13286" s="73"/>
      <c r="Q13286" s="87">
        <v>4326</v>
      </c>
    </row>
    <row r="13287" spans="15:17" s="84" customFormat="1" x14ac:dyDescent="0.3">
      <c r="O13287" s="2" t="s">
        <v>220</v>
      </c>
      <c r="P13287" s="73"/>
      <c r="Q13287" s="87">
        <v>4326</v>
      </c>
    </row>
    <row r="13288" spans="15:17" s="84" customFormat="1" x14ac:dyDescent="0.3">
      <c r="O13288" s="2" t="s">
        <v>220</v>
      </c>
      <c r="P13288" s="73"/>
      <c r="Q13288" s="87">
        <v>4326</v>
      </c>
    </row>
    <row r="13289" spans="15:17" s="84" customFormat="1" x14ac:dyDescent="0.3">
      <c r="O13289" s="2" t="s">
        <v>220</v>
      </c>
      <c r="P13289" s="73"/>
      <c r="Q13289" s="87">
        <v>4326</v>
      </c>
    </row>
    <row r="13290" spans="15:17" s="84" customFormat="1" x14ac:dyDescent="0.3">
      <c r="O13290" s="2" t="s">
        <v>220</v>
      </c>
      <c r="P13290" s="73"/>
      <c r="Q13290" s="87">
        <v>4326</v>
      </c>
    </row>
    <row r="13291" spans="15:17" s="84" customFormat="1" x14ac:dyDescent="0.3">
      <c r="O13291" s="2" t="s">
        <v>220</v>
      </c>
      <c r="P13291" s="73"/>
      <c r="Q13291" s="87">
        <v>4326</v>
      </c>
    </row>
    <row r="13292" spans="15:17" s="84" customFormat="1" x14ac:dyDescent="0.3">
      <c r="O13292" s="2" t="s">
        <v>220</v>
      </c>
      <c r="P13292" s="73"/>
      <c r="Q13292" s="87">
        <v>4326</v>
      </c>
    </row>
    <row r="13293" spans="15:17" s="84" customFormat="1" x14ac:dyDescent="0.3">
      <c r="O13293" s="2" t="s">
        <v>220</v>
      </c>
      <c r="P13293" s="73"/>
      <c r="Q13293" s="87">
        <v>4326</v>
      </c>
    </row>
    <row r="13294" spans="15:17" s="84" customFormat="1" x14ac:dyDescent="0.3">
      <c r="O13294" s="2" t="s">
        <v>220</v>
      </c>
      <c r="P13294" s="73"/>
      <c r="Q13294" s="87">
        <v>4326</v>
      </c>
    </row>
    <row r="13295" spans="15:17" s="84" customFormat="1" x14ac:dyDescent="0.3">
      <c r="O13295" s="2" t="s">
        <v>220</v>
      </c>
      <c r="P13295" s="73"/>
      <c r="Q13295" s="87">
        <v>4326</v>
      </c>
    </row>
    <row r="13296" spans="15:17" s="84" customFormat="1" x14ac:dyDescent="0.3">
      <c r="O13296" s="2" t="s">
        <v>220</v>
      </c>
      <c r="P13296" s="73"/>
      <c r="Q13296" s="87">
        <v>4326</v>
      </c>
    </row>
    <row r="13297" spans="15:17" s="84" customFormat="1" x14ac:dyDescent="0.3">
      <c r="O13297" s="2" t="s">
        <v>220</v>
      </c>
      <c r="P13297" s="73"/>
      <c r="Q13297" s="87">
        <v>4326</v>
      </c>
    </row>
    <row r="13298" spans="15:17" s="84" customFormat="1" x14ac:dyDescent="0.3">
      <c r="O13298" s="2" t="s">
        <v>220</v>
      </c>
      <c r="P13298" s="73"/>
      <c r="Q13298" s="87">
        <v>4326</v>
      </c>
    </row>
    <row r="13299" spans="15:17" s="84" customFormat="1" x14ac:dyDescent="0.3">
      <c r="O13299" s="2" t="s">
        <v>220</v>
      </c>
      <c r="P13299" s="73"/>
      <c r="Q13299" s="87">
        <v>4326</v>
      </c>
    </row>
    <row r="13300" spans="15:17" s="84" customFormat="1" x14ac:dyDescent="0.3">
      <c r="O13300" s="2" t="s">
        <v>220</v>
      </c>
      <c r="P13300" s="73"/>
      <c r="Q13300" s="87">
        <v>4326</v>
      </c>
    </row>
    <row r="13301" spans="15:17" s="84" customFormat="1" x14ac:dyDescent="0.3">
      <c r="O13301" s="2" t="s">
        <v>220</v>
      </c>
      <c r="P13301" s="73"/>
      <c r="Q13301" s="87">
        <v>4326</v>
      </c>
    </row>
    <row r="13302" spans="15:17" s="84" customFormat="1" x14ac:dyDescent="0.3">
      <c r="O13302" s="2" t="s">
        <v>220</v>
      </c>
      <c r="P13302" s="73"/>
      <c r="Q13302" s="87">
        <v>4326</v>
      </c>
    </row>
    <row r="13303" spans="15:17" s="84" customFormat="1" x14ac:dyDescent="0.3">
      <c r="O13303" s="2" t="s">
        <v>220</v>
      </c>
      <c r="P13303" s="73"/>
      <c r="Q13303" s="87">
        <v>4326</v>
      </c>
    </row>
    <row r="13304" spans="15:17" s="84" customFormat="1" x14ac:dyDescent="0.3">
      <c r="O13304" s="2" t="s">
        <v>220</v>
      </c>
      <c r="P13304" s="73"/>
      <c r="Q13304" s="87">
        <v>4326</v>
      </c>
    </row>
    <row r="13305" spans="15:17" s="84" customFormat="1" x14ac:dyDescent="0.3">
      <c r="O13305" s="2" t="s">
        <v>220</v>
      </c>
      <c r="P13305" s="73"/>
      <c r="Q13305" s="87">
        <v>4326</v>
      </c>
    </row>
    <row r="13306" spans="15:17" s="84" customFormat="1" x14ac:dyDescent="0.3">
      <c r="O13306" s="2" t="s">
        <v>220</v>
      </c>
      <c r="P13306" s="73"/>
      <c r="Q13306" s="87">
        <v>4326</v>
      </c>
    </row>
    <row r="13307" spans="15:17" s="84" customFormat="1" x14ac:dyDescent="0.3">
      <c r="O13307" s="2" t="s">
        <v>220</v>
      </c>
      <c r="P13307" s="73"/>
      <c r="Q13307" s="87">
        <v>4326</v>
      </c>
    </row>
    <row r="13308" spans="15:17" s="84" customFormat="1" x14ac:dyDescent="0.3">
      <c r="O13308" s="2" t="s">
        <v>220</v>
      </c>
      <c r="P13308" s="73"/>
      <c r="Q13308" s="87">
        <v>4326</v>
      </c>
    </row>
    <row r="13309" spans="15:17" s="84" customFormat="1" x14ac:dyDescent="0.3">
      <c r="O13309" s="2" t="s">
        <v>220</v>
      </c>
      <c r="P13309" s="73"/>
      <c r="Q13309" s="87">
        <v>4326</v>
      </c>
    </row>
    <row r="13310" spans="15:17" s="84" customFormat="1" x14ac:dyDescent="0.3">
      <c r="O13310" s="2" t="s">
        <v>220</v>
      </c>
      <c r="P13310" s="73"/>
      <c r="Q13310" s="87">
        <v>4326</v>
      </c>
    </row>
    <row r="13311" spans="15:17" s="84" customFormat="1" x14ac:dyDescent="0.3">
      <c r="O13311" s="2" t="s">
        <v>220</v>
      </c>
      <c r="P13311" s="73"/>
      <c r="Q13311" s="87">
        <v>4326</v>
      </c>
    </row>
    <row r="13312" spans="15:17" s="84" customFormat="1" x14ac:dyDescent="0.3">
      <c r="O13312" s="2" t="s">
        <v>220</v>
      </c>
      <c r="P13312" s="73"/>
      <c r="Q13312" s="87">
        <v>4326</v>
      </c>
    </row>
    <row r="13313" spans="15:17" s="84" customFormat="1" x14ac:dyDescent="0.3">
      <c r="O13313" s="2" t="s">
        <v>220</v>
      </c>
      <c r="P13313" s="73"/>
      <c r="Q13313" s="87">
        <v>4326</v>
      </c>
    </row>
    <row r="13314" spans="15:17" s="84" customFormat="1" x14ac:dyDescent="0.3">
      <c r="O13314" s="2" t="s">
        <v>220</v>
      </c>
      <c r="P13314" s="73"/>
      <c r="Q13314" s="87">
        <v>4326</v>
      </c>
    </row>
    <row r="13315" spans="15:17" s="84" customFormat="1" x14ac:dyDescent="0.3">
      <c r="O13315" s="2" t="s">
        <v>220</v>
      </c>
      <c r="P13315" s="73"/>
      <c r="Q13315" s="87">
        <v>4326</v>
      </c>
    </row>
    <row r="13316" spans="15:17" s="84" customFormat="1" x14ac:dyDescent="0.3">
      <c r="O13316" s="2" t="s">
        <v>220</v>
      </c>
      <c r="P13316" s="73"/>
      <c r="Q13316" s="87">
        <v>4326</v>
      </c>
    </row>
    <row r="13317" spans="15:17" s="84" customFormat="1" x14ac:dyDescent="0.3">
      <c r="O13317" s="2" t="s">
        <v>220</v>
      </c>
      <c r="P13317" s="73"/>
      <c r="Q13317" s="87">
        <v>4326</v>
      </c>
    </row>
    <row r="13318" spans="15:17" s="84" customFormat="1" x14ac:dyDescent="0.3">
      <c r="O13318" s="2" t="s">
        <v>220</v>
      </c>
      <c r="P13318" s="73"/>
      <c r="Q13318" s="87">
        <v>4326</v>
      </c>
    </row>
    <row r="13319" spans="15:17" s="84" customFormat="1" x14ac:dyDescent="0.3">
      <c r="O13319" s="2" t="s">
        <v>220</v>
      </c>
      <c r="P13319" s="73"/>
      <c r="Q13319" s="87">
        <v>4326</v>
      </c>
    </row>
    <row r="13320" spans="15:17" s="84" customFormat="1" x14ac:dyDescent="0.3">
      <c r="O13320" s="2" t="s">
        <v>220</v>
      </c>
      <c r="P13320" s="73"/>
      <c r="Q13320" s="87">
        <v>4326</v>
      </c>
    </row>
    <row r="13321" spans="15:17" s="84" customFormat="1" x14ac:dyDescent="0.3">
      <c r="O13321" s="2" t="s">
        <v>220</v>
      </c>
      <c r="P13321" s="73"/>
      <c r="Q13321" s="87">
        <v>4326</v>
      </c>
    </row>
    <row r="13322" spans="15:17" s="84" customFormat="1" x14ac:dyDescent="0.3">
      <c r="O13322" s="2" t="s">
        <v>220</v>
      </c>
      <c r="P13322" s="73"/>
      <c r="Q13322" s="87">
        <v>4326</v>
      </c>
    </row>
    <row r="13323" spans="15:17" s="84" customFormat="1" x14ac:dyDescent="0.3">
      <c r="O13323" s="2" t="s">
        <v>220</v>
      </c>
      <c r="P13323" s="73"/>
      <c r="Q13323" s="87">
        <v>4326</v>
      </c>
    </row>
    <row r="13324" spans="15:17" s="84" customFormat="1" x14ac:dyDescent="0.3">
      <c r="O13324" s="2" t="s">
        <v>220</v>
      </c>
      <c r="P13324" s="73"/>
      <c r="Q13324" s="87">
        <v>4326</v>
      </c>
    </row>
    <row r="13325" spans="15:17" s="84" customFormat="1" x14ac:dyDescent="0.3">
      <c r="O13325" s="2" t="s">
        <v>220</v>
      </c>
      <c r="P13325" s="73"/>
      <c r="Q13325" s="87">
        <v>4326</v>
      </c>
    </row>
    <row r="13326" spans="15:17" s="84" customFormat="1" x14ac:dyDescent="0.3">
      <c r="O13326" s="2" t="s">
        <v>220</v>
      </c>
      <c r="P13326" s="73"/>
      <c r="Q13326" s="87">
        <v>4326</v>
      </c>
    </row>
    <row r="13327" spans="15:17" s="84" customFormat="1" x14ac:dyDescent="0.3">
      <c r="O13327" s="2" t="s">
        <v>220</v>
      </c>
      <c r="P13327" s="73"/>
      <c r="Q13327" s="87">
        <v>4326</v>
      </c>
    </row>
    <row r="13328" spans="15:17" s="84" customFormat="1" x14ac:dyDescent="0.3">
      <c r="O13328" s="2" t="s">
        <v>220</v>
      </c>
      <c r="P13328" s="73"/>
      <c r="Q13328" s="87">
        <v>4326</v>
      </c>
    </row>
    <row r="13329" spans="15:17" s="84" customFormat="1" x14ac:dyDescent="0.3">
      <c r="O13329" s="2" t="s">
        <v>220</v>
      </c>
      <c r="P13329" s="73"/>
      <c r="Q13329" s="87">
        <v>4326</v>
      </c>
    </row>
    <row r="13330" spans="15:17" s="84" customFormat="1" x14ac:dyDescent="0.3">
      <c r="O13330" s="2" t="s">
        <v>220</v>
      </c>
      <c r="P13330" s="73"/>
      <c r="Q13330" s="87">
        <v>4326</v>
      </c>
    </row>
    <row r="13331" spans="15:17" s="84" customFormat="1" x14ac:dyDescent="0.3">
      <c r="O13331" s="2" t="s">
        <v>220</v>
      </c>
      <c r="P13331" s="73"/>
      <c r="Q13331" s="87">
        <v>4326</v>
      </c>
    </row>
    <row r="13332" spans="15:17" s="84" customFormat="1" x14ac:dyDescent="0.3">
      <c r="O13332" s="2" t="s">
        <v>220</v>
      </c>
      <c r="P13332" s="73"/>
      <c r="Q13332" s="87">
        <v>4326</v>
      </c>
    </row>
    <row r="13333" spans="15:17" s="84" customFormat="1" x14ac:dyDescent="0.3">
      <c r="O13333" s="2" t="s">
        <v>220</v>
      </c>
      <c r="P13333" s="73"/>
      <c r="Q13333" s="87">
        <v>4326</v>
      </c>
    </row>
    <row r="13334" spans="15:17" s="84" customFormat="1" x14ac:dyDescent="0.3">
      <c r="O13334" s="2" t="s">
        <v>220</v>
      </c>
      <c r="P13334" s="73"/>
      <c r="Q13334" s="87">
        <v>4326</v>
      </c>
    </row>
    <row r="13335" spans="15:17" s="84" customFormat="1" x14ac:dyDescent="0.3">
      <c r="O13335" s="2" t="s">
        <v>220</v>
      </c>
      <c r="P13335" s="73"/>
      <c r="Q13335" s="87">
        <v>4326</v>
      </c>
    </row>
    <row r="13336" spans="15:17" s="84" customFormat="1" x14ac:dyDescent="0.3">
      <c r="O13336" s="2" t="s">
        <v>220</v>
      </c>
      <c r="P13336" s="73"/>
      <c r="Q13336" s="87">
        <v>4326</v>
      </c>
    </row>
    <row r="13337" spans="15:17" s="84" customFormat="1" x14ac:dyDescent="0.3">
      <c r="O13337" s="2" t="s">
        <v>220</v>
      </c>
      <c r="P13337" s="73"/>
      <c r="Q13337" s="87">
        <v>4326</v>
      </c>
    </row>
    <row r="13338" spans="15:17" s="84" customFormat="1" x14ac:dyDescent="0.3">
      <c r="O13338" s="2" t="s">
        <v>220</v>
      </c>
      <c r="P13338" s="73"/>
      <c r="Q13338" s="87">
        <v>4326</v>
      </c>
    </row>
    <row r="13339" spans="15:17" s="84" customFormat="1" x14ac:dyDescent="0.3">
      <c r="O13339" s="2" t="s">
        <v>220</v>
      </c>
      <c r="P13339" s="73"/>
      <c r="Q13339" s="87">
        <v>4326</v>
      </c>
    </row>
    <row r="13340" spans="15:17" s="84" customFormat="1" x14ac:dyDescent="0.3">
      <c r="O13340" s="2" t="s">
        <v>220</v>
      </c>
      <c r="P13340" s="73"/>
      <c r="Q13340" s="87">
        <v>4326</v>
      </c>
    </row>
    <row r="13341" spans="15:17" s="84" customFormat="1" x14ac:dyDescent="0.3">
      <c r="O13341" s="2" t="s">
        <v>220</v>
      </c>
      <c r="P13341" s="73"/>
      <c r="Q13341" s="87">
        <v>4326</v>
      </c>
    </row>
    <row r="13342" spans="15:17" s="84" customFormat="1" x14ac:dyDescent="0.3">
      <c r="O13342" s="2" t="s">
        <v>220</v>
      </c>
      <c r="P13342" s="73"/>
      <c r="Q13342" s="87">
        <v>4326</v>
      </c>
    </row>
    <row r="13343" spans="15:17" s="84" customFormat="1" x14ac:dyDescent="0.3">
      <c r="O13343" s="2" t="s">
        <v>220</v>
      </c>
      <c r="P13343" s="73"/>
      <c r="Q13343" s="87">
        <v>4326</v>
      </c>
    </row>
    <row r="13344" spans="15:17" s="84" customFormat="1" x14ac:dyDescent="0.3">
      <c r="O13344" s="2" t="s">
        <v>220</v>
      </c>
      <c r="P13344" s="73"/>
      <c r="Q13344" s="87">
        <v>4326</v>
      </c>
    </row>
    <row r="13345" spans="15:17" s="84" customFormat="1" x14ac:dyDescent="0.3">
      <c r="O13345" s="2" t="s">
        <v>220</v>
      </c>
      <c r="P13345" s="73"/>
      <c r="Q13345" s="87">
        <v>4326</v>
      </c>
    </row>
    <row r="13346" spans="15:17" s="84" customFormat="1" x14ac:dyDescent="0.3">
      <c r="O13346" s="2" t="s">
        <v>220</v>
      </c>
      <c r="P13346" s="73"/>
      <c r="Q13346" s="87">
        <v>4326</v>
      </c>
    </row>
    <row r="13347" spans="15:17" s="84" customFormat="1" x14ac:dyDescent="0.3">
      <c r="O13347" s="2" t="s">
        <v>220</v>
      </c>
      <c r="P13347" s="73"/>
      <c r="Q13347" s="87">
        <v>4326</v>
      </c>
    </row>
    <row r="13348" spans="15:17" s="84" customFormat="1" x14ac:dyDescent="0.3">
      <c r="O13348" s="2" t="s">
        <v>220</v>
      </c>
      <c r="P13348" s="73"/>
      <c r="Q13348" s="87">
        <v>4326</v>
      </c>
    </row>
    <row r="13349" spans="15:17" s="84" customFormat="1" x14ac:dyDescent="0.3">
      <c r="O13349" s="2" t="s">
        <v>220</v>
      </c>
      <c r="P13349" s="73"/>
      <c r="Q13349" s="87">
        <v>4326</v>
      </c>
    </row>
    <row r="13350" spans="15:17" s="84" customFormat="1" x14ac:dyDescent="0.3">
      <c r="O13350" s="2" t="s">
        <v>220</v>
      </c>
      <c r="P13350" s="73"/>
      <c r="Q13350" s="87">
        <v>4326</v>
      </c>
    </row>
    <row r="13351" spans="15:17" s="84" customFormat="1" x14ac:dyDescent="0.3">
      <c r="O13351" s="2" t="s">
        <v>220</v>
      </c>
      <c r="P13351" s="73"/>
      <c r="Q13351" s="87">
        <v>4326</v>
      </c>
    </row>
    <row r="13352" spans="15:17" s="84" customFormat="1" x14ac:dyDescent="0.3">
      <c r="O13352" s="2" t="s">
        <v>220</v>
      </c>
      <c r="P13352" s="73"/>
      <c r="Q13352" s="87">
        <v>4326</v>
      </c>
    </row>
    <row r="13353" spans="15:17" s="84" customFormat="1" x14ac:dyDescent="0.3">
      <c r="O13353" s="2" t="s">
        <v>220</v>
      </c>
      <c r="P13353" s="73"/>
      <c r="Q13353" s="87">
        <v>4326</v>
      </c>
    </row>
    <row r="13354" spans="15:17" s="84" customFormat="1" x14ac:dyDescent="0.3">
      <c r="O13354" s="2" t="s">
        <v>220</v>
      </c>
      <c r="P13354" s="73"/>
      <c r="Q13354" s="87">
        <v>4326</v>
      </c>
    </row>
    <row r="13355" spans="15:17" s="84" customFormat="1" x14ac:dyDescent="0.3">
      <c r="O13355" s="2" t="s">
        <v>220</v>
      </c>
      <c r="P13355" s="73"/>
      <c r="Q13355" s="87">
        <v>4326</v>
      </c>
    </row>
    <row r="13356" spans="15:17" s="84" customFormat="1" x14ac:dyDescent="0.3">
      <c r="O13356" s="2" t="s">
        <v>220</v>
      </c>
      <c r="P13356" s="73"/>
      <c r="Q13356" s="87">
        <v>4326</v>
      </c>
    </row>
    <row r="13357" spans="15:17" s="84" customFormat="1" x14ac:dyDescent="0.3">
      <c r="O13357" s="2" t="s">
        <v>220</v>
      </c>
      <c r="P13357" s="73"/>
      <c r="Q13357" s="87">
        <v>4326</v>
      </c>
    </row>
    <row r="13358" spans="15:17" s="84" customFormat="1" x14ac:dyDescent="0.3">
      <c r="O13358" s="2" t="s">
        <v>220</v>
      </c>
      <c r="P13358" s="73"/>
      <c r="Q13358" s="87">
        <v>4326</v>
      </c>
    </row>
    <row r="13359" spans="15:17" s="84" customFormat="1" x14ac:dyDescent="0.3">
      <c r="O13359" s="2" t="s">
        <v>220</v>
      </c>
      <c r="P13359" s="73"/>
      <c r="Q13359" s="87">
        <v>4326</v>
      </c>
    </row>
    <row r="13360" spans="15:17" s="84" customFormat="1" x14ac:dyDescent="0.3">
      <c r="O13360" s="2" t="s">
        <v>220</v>
      </c>
      <c r="P13360" s="73"/>
      <c r="Q13360" s="87">
        <v>4326</v>
      </c>
    </row>
    <row r="13361" spans="15:17" s="84" customFormat="1" x14ac:dyDescent="0.3">
      <c r="O13361" s="2" t="s">
        <v>220</v>
      </c>
      <c r="P13361" s="73"/>
      <c r="Q13361" s="87">
        <v>4326</v>
      </c>
    </row>
    <row r="13362" spans="15:17" s="84" customFormat="1" x14ac:dyDescent="0.3">
      <c r="O13362" s="2" t="s">
        <v>220</v>
      </c>
      <c r="P13362" s="73"/>
      <c r="Q13362" s="87">
        <v>4326</v>
      </c>
    </row>
    <row r="13363" spans="15:17" s="84" customFormat="1" x14ac:dyDescent="0.3">
      <c r="O13363" s="2" t="s">
        <v>220</v>
      </c>
      <c r="P13363" s="73"/>
      <c r="Q13363" s="87">
        <v>4326</v>
      </c>
    </row>
    <row r="13364" spans="15:17" s="84" customFormat="1" x14ac:dyDescent="0.3">
      <c r="O13364" s="2" t="s">
        <v>220</v>
      </c>
      <c r="P13364" s="73"/>
      <c r="Q13364" s="87">
        <v>4326</v>
      </c>
    </row>
    <row r="13365" spans="15:17" s="84" customFormat="1" x14ac:dyDescent="0.3">
      <c r="O13365" s="2" t="s">
        <v>220</v>
      </c>
      <c r="P13365" s="73"/>
      <c r="Q13365" s="87">
        <v>4326</v>
      </c>
    </row>
    <row r="13366" spans="15:17" s="84" customFormat="1" x14ac:dyDescent="0.3">
      <c r="O13366" s="2" t="s">
        <v>220</v>
      </c>
      <c r="P13366" s="73"/>
      <c r="Q13366" s="87">
        <v>4326</v>
      </c>
    </row>
    <row r="13367" spans="15:17" s="84" customFormat="1" x14ac:dyDescent="0.3">
      <c r="O13367" s="2" t="s">
        <v>220</v>
      </c>
      <c r="P13367" s="73"/>
      <c r="Q13367" s="87">
        <v>4326</v>
      </c>
    </row>
    <row r="13368" spans="15:17" s="84" customFormat="1" x14ac:dyDescent="0.3">
      <c r="O13368" s="2" t="s">
        <v>220</v>
      </c>
      <c r="P13368" s="73"/>
      <c r="Q13368" s="87">
        <v>4326</v>
      </c>
    </row>
    <row r="13369" spans="15:17" s="84" customFormat="1" x14ac:dyDescent="0.3">
      <c r="O13369" s="2" t="s">
        <v>220</v>
      </c>
      <c r="P13369" s="73"/>
      <c r="Q13369" s="87">
        <v>4326</v>
      </c>
    </row>
    <row r="13370" spans="15:17" s="84" customFormat="1" x14ac:dyDescent="0.3">
      <c r="O13370" s="2" t="s">
        <v>220</v>
      </c>
      <c r="P13370" s="73"/>
      <c r="Q13370" s="87">
        <v>4326</v>
      </c>
    </row>
    <row r="13371" spans="15:17" s="84" customFormat="1" x14ac:dyDescent="0.3">
      <c r="O13371" s="2" t="s">
        <v>220</v>
      </c>
      <c r="P13371" s="73"/>
      <c r="Q13371" s="87">
        <v>4326</v>
      </c>
    </row>
    <row r="13372" spans="15:17" s="84" customFormat="1" x14ac:dyDescent="0.3">
      <c r="O13372" s="2" t="s">
        <v>220</v>
      </c>
      <c r="P13372" s="73"/>
      <c r="Q13372" s="87">
        <v>4326</v>
      </c>
    </row>
    <row r="13373" spans="15:17" s="84" customFormat="1" x14ac:dyDescent="0.3">
      <c r="O13373" s="2" t="s">
        <v>220</v>
      </c>
      <c r="P13373" s="73"/>
      <c r="Q13373" s="87">
        <v>4326</v>
      </c>
    </row>
    <row r="13374" spans="15:17" s="84" customFormat="1" x14ac:dyDescent="0.3">
      <c r="O13374" s="2" t="s">
        <v>220</v>
      </c>
      <c r="P13374" s="73"/>
      <c r="Q13374" s="87">
        <v>4326</v>
      </c>
    </row>
    <row r="13375" spans="15:17" s="84" customFormat="1" x14ac:dyDescent="0.3">
      <c r="O13375" s="2" t="s">
        <v>220</v>
      </c>
      <c r="P13375" s="73"/>
      <c r="Q13375" s="87">
        <v>4326</v>
      </c>
    </row>
    <row r="13376" spans="15:17" s="84" customFormat="1" x14ac:dyDescent="0.3">
      <c r="O13376" s="2" t="s">
        <v>220</v>
      </c>
      <c r="P13376" s="73"/>
      <c r="Q13376" s="87">
        <v>4326</v>
      </c>
    </row>
    <row r="13377" spans="15:17" s="84" customFormat="1" x14ac:dyDescent="0.3">
      <c r="O13377" s="2" t="s">
        <v>220</v>
      </c>
      <c r="P13377" s="73"/>
      <c r="Q13377" s="87">
        <v>4326</v>
      </c>
    </row>
    <row r="13378" spans="15:17" s="84" customFormat="1" x14ac:dyDescent="0.3">
      <c r="O13378" s="2" t="s">
        <v>220</v>
      </c>
      <c r="P13378" s="73"/>
      <c r="Q13378" s="87">
        <v>4326</v>
      </c>
    </row>
    <row r="13379" spans="15:17" s="84" customFormat="1" x14ac:dyDescent="0.3">
      <c r="O13379" s="2" t="s">
        <v>220</v>
      </c>
      <c r="P13379" s="73"/>
      <c r="Q13379" s="87">
        <v>4326</v>
      </c>
    </row>
    <row r="13380" spans="15:17" s="84" customFormat="1" x14ac:dyDescent="0.3">
      <c r="O13380" s="2" t="s">
        <v>220</v>
      </c>
      <c r="P13380" s="73"/>
      <c r="Q13380" s="87">
        <v>4326</v>
      </c>
    </row>
    <row r="13381" spans="15:17" s="84" customFormat="1" x14ac:dyDescent="0.3">
      <c r="O13381" s="2" t="s">
        <v>220</v>
      </c>
      <c r="P13381" s="73"/>
      <c r="Q13381" s="87">
        <v>4326</v>
      </c>
    </row>
    <row r="13382" spans="15:17" s="84" customFormat="1" x14ac:dyDescent="0.3">
      <c r="O13382" s="2" t="s">
        <v>220</v>
      </c>
      <c r="P13382" s="73"/>
      <c r="Q13382" s="87">
        <v>4326</v>
      </c>
    </row>
    <row r="13383" spans="15:17" s="84" customFormat="1" x14ac:dyDescent="0.3">
      <c r="O13383" s="2" t="s">
        <v>220</v>
      </c>
      <c r="P13383" s="73"/>
      <c r="Q13383" s="87">
        <v>4326</v>
      </c>
    </row>
    <row r="13384" spans="15:17" s="84" customFormat="1" x14ac:dyDescent="0.3">
      <c r="O13384" s="2" t="s">
        <v>220</v>
      </c>
      <c r="P13384" s="73"/>
      <c r="Q13384" s="87">
        <v>4326</v>
      </c>
    </row>
    <row r="13385" spans="15:17" s="84" customFormat="1" x14ac:dyDescent="0.3">
      <c r="O13385" s="2" t="s">
        <v>220</v>
      </c>
      <c r="P13385" s="73"/>
      <c r="Q13385" s="87">
        <v>4326</v>
      </c>
    </row>
    <row r="13386" spans="15:17" s="84" customFormat="1" x14ac:dyDescent="0.3">
      <c r="O13386" s="2" t="s">
        <v>220</v>
      </c>
      <c r="P13386" s="73"/>
      <c r="Q13386" s="87">
        <v>4326</v>
      </c>
    </row>
    <row r="13387" spans="15:17" s="84" customFormat="1" x14ac:dyDescent="0.3">
      <c r="O13387" s="2" t="s">
        <v>220</v>
      </c>
      <c r="P13387" s="73"/>
      <c r="Q13387" s="87">
        <v>4326</v>
      </c>
    </row>
    <row r="13388" spans="15:17" s="84" customFormat="1" x14ac:dyDescent="0.3">
      <c r="O13388" s="2" t="s">
        <v>220</v>
      </c>
      <c r="P13388" s="73"/>
      <c r="Q13388" s="87">
        <v>4326</v>
      </c>
    </row>
    <row r="13389" spans="15:17" s="84" customFormat="1" x14ac:dyDescent="0.3">
      <c r="O13389" s="2" t="s">
        <v>220</v>
      </c>
      <c r="P13389" s="73"/>
      <c r="Q13389" s="87">
        <v>4326</v>
      </c>
    </row>
    <row r="13390" spans="15:17" s="84" customFormat="1" x14ac:dyDescent="0.3">
      <c r="O13390" s="2" t="s">
        <v>220</v>
      </c>
      <c r="P13390" s="73"/>
      <c r="Q13390" s="87">
        <v>4326</v>
      </c>
    </row>
    <row r="13391" spans="15:17" s="84" customFormat="1" x14ac:dyDescent="0.3">
      <c r="O13391" s="2" t="s">
        <v>220</v>
      </c>
      <c r="P13391" s="73"/>
      <c r="Q13391" s="87">
        <v>4326</v>
      </c>
    </row>
    <row r="13392" spans="15:17" s="84" customFormat="1" x14ac:dyDescent="0.3">
      <c r="O13392" s="2" t="s">
        <v>220</v>
      </c>
      <c r="P13392" s="73"/>
      <c r="Q13392" s="87">
        <v>4326</v>
      </c>
    </row>
    <row r="13393" spans="15:17" s="84" customFormat="1" x14ac:dyDescent="0.3">
      <c r="O13393" s="2" t="s">
        <v>220</v>
      </c>
      <c r="P13393" s="73"/>
      <c r="Q13393" s="87">
        <v>4326</v>
      </c>
    </row>
    <row r="13394" spans="15:17" s="84" customFormat="1" x14ac:dyDescent="0.3">
      <c r="O13394" s="2" t="s">
        <v>220</v>
      </c>
      <c r="P13394" s="73"/>
      <c r="Q13394" s="87">
        <v>4326</v>
      </c>
    </row>
    <row r="13395" spans="15:17" s="84" customFormat="1" x14ac:dyDescent="0.3">
      <c r="O13395" s="2" t="s">
        <v>220</v>
      </c>
      <c r="P13395" s="73"/>
      <c r="Q13395" s="87">
        <v>4326</v>
      </c>
    </row>
    <row r="13396" spans="15:17" s="84" customFormat="1" x14ac:dyDescent="0.3">
      <c r="O13396" s="2" t="s">
        <v>220</v>
      </c>
      <c r="P13396" s="73"/>
      <c r="Q13396" s="87">
        <v>4326</v>
      </c>
    </row>
    <row r="13397" spans="15:17" s="84" customFormat="1" x14ac:dyDescent="0.3">
      <c r="O13397" s="2" t="s">
        <v>220</v>
      </c>
      <c r="P13397" s="73"/>
      <c r="Q13397" s="87">
        <v>4326</v>
      </c>
    </row>
    <row r="13398" spans="15:17" s="84" customFormat="1" x14ac:dyDescent="0.3">
      <c r="O13398" s="2" t="s">
        <v>220</v>
      </c>
      <c r="P13398" s="73"/>
      <c r="Q13398" s="87">
        <v>4326</v>
      </c>
    </row>
    <row r="13399" spans="15:17" s="84" customFormat="1" x14ac:dyDescent="0.3">
      <c r="O13399" s="2" t="s">
        <v>220</v>
      </c>
      <c r="P13399" s="73"/>
      <c r="Q13399" s="87">
        <v>4326</v>
      </c>
    </row>
    <row r="13400" spans="15:17" s="84" customFormat="1" x14ac:dyDescent="0.3">
      <c r="O13400" s="2" t="s">
        <v>220</v>
      </c>
      <c r="P13400" s="73"/>
      <c r="Q13400" s="87">
        <v>4326</v>
      </c>
    </row>
    <row r="13401" spans="15:17" s="84" customFormat="1" x14ac:dyDescent="0.3">
      <c r="O13401" s="2" t="s">
        <v>220</v>
      </c>
      <c r="P13401" s="73"/>
      <c r="Q13401" s="87">
        <v>4326</v>
      </c>
    </row>
    <row r="13402" spans="15:17" s="84" customFormat="1" x14ac:dyDescent="0.3">
      <c r="O13402" s="2" t="s">
        <v>220</v>
      </c>
      <c r="P13402" s="73"/>
      <c r="Q13402" s="87">
        <v>4326</v>
      </c>
    </row>
    <row r="13403" spans="15:17" s="84" customFormat="1" x14ac:dyDescent="0.3">
      <c r="O13403" s="2" t="s">
        <v>220</v>
      </c>
      <c r="P13403" s="73"/>
      <c r="Q13403" s="87">
        <v>4326</v>
      </c>
    </row>
    <row r="13404" spans="15:17" s="84" customFormat="1" x14ac:dyDescent="0.3">
      <c r="O13404" s="2" t="s">
        <v>220</v>
      </c>
      <c r="P13404" s="73"/>
      <c r="Q13404" s="87">
        <v>4326</v>
      </c>
    </row>
    <row r="13405" spans="15:17" s="84" customFormat="1" x14ac:dyDescent="0.3">
      <c r="O13405" s="2" t="s">
        <v>220</v>
      </c>
      <c r="P13405" s="73"/>
      <c r="Q13405" s="87">
        <v>4326</v>
      </c>
    </row>
    <row r="13406" spans="15:17" s="84" customFormat="1" x14ac:dyDescent="0.3">
      <c r="O13406" s="2" t="s">
        <v>220</v>
      </c>
      <c r="P13406" s="73"/>
      <c r="Q13406" s="87">
        <v>4326</v>
      </c>
    </row>
    <row r="13407" spans="15:17" s="84" customFormat="1" x14ac:dyDescent="0.3">
      <c r="O13407" s="2" t="s">
        <v>220</v>
      </c>
      <c r="P13407" s="73"/>
      <c r="Q13407" s="87">
        <v>4326</v>
      </c>
    </row>
    <row r="13408" spans="15:17" s="84" customFormat="1" x14ac:dyDescent="0.3">
      <c r="O13408" s="2" t="s">
        <v>220</v>
      </c>
      <c r="P13408" s="73"/>
      <c r="Q13408" s="87">
        <v>4326</v>
      </c>
    </row>
    <row r="13409" spans="15:17" s="84" customFormat="1" x14ac:dyDescent="0.3">
      <c r="O13409" s="2" t="s">
        <v>220</v>
      </c>
      <c r="P13409" s="73"/>
      <c r="Q13409" s="87">
        <v>4326</v>
      </c>
    </row>
    <row r="13410" spans="15:17" s="84" customFormat="1" x14ac:dyDescent="0.3">
      <c r="O13410" s="2" t="s">
        <v>220</v>
      </c>
      <c r="P13410" s="73"/>
      <c r="Q13410" s="87">
        <v>4326</v>
      </c>
    </row>
    <row r="13411" spans="15:17" s="84" customFormat="1" x14ac:dyDescent="0.3">
      <c r="O13411" s="2" t="s">
        <v>220</v>
      </c>
      <c r="P13411" s="73"/>
      <c r="Q13411" s="87">
        <v>4326</v>
      </c>
    </row>
    <row r="13412" spans="15:17" s="84" customFormat="1" x14ac:dyDescent="0.3">
      <c r="O13412" s="2" t="s">
        <v>220</v>
      </c>
      <c r="P13412" s="73"/>
      <c r="Q13412" s="87">
        <v>4326</v>
      </c>
    </row>
    <row r="13413" spans="15:17" s="84" customFormat="1" x14ac:dyDescent="0.3">
      <c r="O13413" s="2" t="s">
        <v>220</v>
      </c>
      <c r="P13413" s="73"/>
      <c r="Q13413" s="87">
        <v>4326</v>
      </c>
    </row>
    <row r="13414" spans="15:17" s="84" customFormat="1" x14ac:dyDescent="0.3">
      <c r="O13414" s="2" t="s">
        <v>220</v>
      </c>
      <c r="P13414" s="73"/>
      <c r="Q13414" s="87">
        <v>4326</v>
      </c>
    </row>
    <row r="13415" spans="15:17" s="84" customFormat="1" x14ac:dyDescent="0.3">
      <c r="O13415" s="2" t="s">
        <v>220</v>
      </c>
      <c r="P13415" s="73"/>
      <c r="Q13415" s="87">
        <v>4326</v>
      </c>
    </row>
    <row r="13416" spans="15:17" s="84" customFormat="1" x14ac:dyDescent="0.3">
      <c r="O13416" s="2" t="s">
        <v>220</v>
      </c>
      <c r="P13416" s="73"/>
      <c r="Q13416" s="87">
        <v>4326</v>
      </c>
    </row>
    <row r="13417" spans="15:17" s="84" customFormat="1" x14ac:dyDescent="0.3">
      <c r="O13417" s="2" t="s">
        <v>220</v>
      </c>
      <c r="P13417" s="73"/>
      <c r="Q13417" s="87">
        <v>4326</v>
      </c>
    </row>
    <row r="13418" spans="15:17" s="84" customFormat="1" x14ac:dyDescent="0.3">
      <c r="O13418" s="2" t="s">
        <v>220</v>
      </c>
      <c r="P13418" s="73"/>
      <c r="Q13418" s="87">
        <v>4326</v>
      </c>
    </row>
    <row r="13419" spans="15:17" s="84" customFormat="1" x14ac:dyDescent="0.3">
      <c r="O13419" s="2" t="s">
        <v>220</v>
      </c>
      <c r="P13419" s="73"/>
      <c r="Q13419" s="87">
        <v>4326</v>
      </c>
    </row>
    <row r="13420" spans="15:17" s="84" customFormat="1" x14ac:dyDescent="0.3">
      <c r="O13420" s="2" t="s">
        <v>220</v>
      </c>
      <c r="P13420" s="73"/>
      <c r="Q13420" s="87">
        <v>4326</v>
      </c>
    </row>
    <row r="13421" spans="15:17" s="84" customFormat="1" x14ac:dyDescent="0.3">
      <c r="O13421" s="2" t="s">
        <v>220</v>
      </c>
      <c r="P13421" s="73"/>
      <c r="Q13421" s="87">
        <v>4326</v>
      </c>
    </row>
    <row r="13422" spans="15:17" s="84" customFormat="1" x14ac:dyDescent="0.3">
      <c r="O13422" s="2" t="s">
        <v>220</v>
      </c>
      <c r="P13422" s="73"/>
      <c r="Q13422" s="87">
        <v>4326</v>
      </c>
    </row>
    <row r="13423" spans="15:17" s="84" customFormat="1" x14ac:dyDescent="0.3">
      <c r="O13423" s="2" t="s">
        <v>220</v>
      </c>
      <c r="P13423" s="73"/>
      <c r="Q13423" s="87">
        <v>4326</v>
      </c>
    </row>
    <row r="13424" spans="15:17" s="84" customFormat="1" x14ac:dyDescent="0.3">
      <c r="O13424" s="2" t="s">
        <v>220</v>
      </c>
      <c r="P13424" s="73"/>
      <c r="Q13424" s="87">
        <v>4326</v>
      </c>
    </row>
    <row r="13425" spans="15:17" s="84" customFormat="1" x14ac:dyDescent="0.3">
      <c r="O13425" s="2" t="s">
        <v>220</v>
      </c>
      <c r="P13425" s="73"/>
      <c r="Q13425" s="87">
        <v>4326</v>
      </c>
    </row>
    <row r="13426" spans="15:17" s="84" customFormat="1" x14ac:dyDescent="0.3">
      <c r="O13426" s="2" t="s">
        <v>220</v>
      </c>
      <c r="P13426" s="73"/>
      <c r="Q13426" s="87">
        <v>4326</v>
      </c>
    </row>
    <row r="13427" spans="15:17" s="84" customFormat="1" x14ac:dyDescent="0.3">
      <c r="O13427" s="2" t="s">
        <v>220</v>
      </c>
      <c r="P13427" s="73"/>
      <c r="Q13427" s="87">
        <v>4326</v>
      </c>
    </row>
    <row r="13428" spans="15:17" s="84" customFormat="1" x14ac:dyDescent="0.3">
      <c r="O13428" s="2" t="s">
        <v>220</v>
      </c>
      <c r="P13428" s="73"/>
      <c r="Q13428" s="87">
        <v>4326</v>
      </c>
    </row>
    <row r="13429" spans="15:17" s="84" customFormat="1" x14ac:dyDescent="0.3">
      <c r="O13429" s="2" t="s">
        <v>220</v>
      </c>
      <c r="P13429" s="73"/>
      <c r="Q13429" s="87">
        <v>4326</v>
      </c>
    </row>
    <row r="13430" spans="15:17" s="84" customFormat="1" x14ac:dyDescent="0.3">
      <c r="O13430" s="2" t="s">
        <v>220</v>
      </c>
      <c r="P13430" s="73"/>
      <c r="Q13430" s="87">
        <v>4326</v>
      </c>
    </row>
    <row r="13431" spans="15:17" s="84" customFormat="1" x14ac:dyDescent="0.3">
      <c r="O13431" s="2" t="s">
        <v>220</v>
      </c>
      <c r="P13431" s="73"/>
      <c r="Q13431" s="87">
        <v>4326</v>
      </c>
    </row>
    <row r="13432" spans="15:17" s="84" customFormat="1" x14ac:dyDescent="0.3">
      <c r="O13432" s="2" t="s">
        <v>220</v>
      </c>
      <c r="P13432" s="73"/>
      <c r="Q13432" s="87">
        <v>4326</v>
      </c>
    </row>
    <row r="13433" spans="15:17" s="84" customFormat="1" x14ac:dyDescent="0.3">
      <c r="O13433" s="2" t="s">
        <v>220</v>
      </c>
      <c r="P13433" s="73"/>
      <c r="Q13433" s="87">
        <v>4326</v>
      </c>
    </row>
    <row r="13434" spans="15:17" s="84" customFormat="1" x14ac:dyDescent="0.3">
      <c r="O13434" s="2" t="s">
        <v>220</v>
      </c>
      <c r="P13434" s="73"/>
      <c r="Q13434" s="87">
        <v>4326</v>
      </c>
    </row>
    <row r="13435" spans="15:17" s="84" customFormat="1" x14ac:dyDescent="0.3">
      <c r="O13435" s="2" t="s">
        <v>220</v>
      </c>
      <c r="P13435" s="73"/>
      <c r="Q13435" s="87">
        <v>4326</v>
      </c>
    </row>
    <row r="13436" spans="15:17" s="84" customFormat="1" x14ac:dyDescent="0.3">
      <c r="O13436" s="2" t="s">
        <v>220</v>
      </c>
      <c r="P13436" s="73"/>
      <c r="Q13436" s="87">
        <v>4326</v>
      </c>
    </row>
    <row r="13437" spans="15:17" s="84" customFormat="1" x14ac:dyDescent="0.3">
      <c r="O13437" s="2" t="s">
        <v>220</v>
      </c>
      <c r="P13437" s="73"/>
      <c r="Q13437" s="87">
        <v>4326</v>
      </c>
    </row>
    <row r="13438" spans="15:17" s="84" customFormat="1" x14ac:dyDescent="0.3">
      <c r="O13438" s="2" t="s">
        <v>220</v>
      </c>
      <c r="P13438" s="73"/>
      <c r="Q13438" s="87">
        <v>4326</v>
      </c>
    </row>
    <row r="13439" spans="15:17" s="84" customFormat="1" x14ac:dyDescent="0.3">
      <c r="O13439" s="2" t="s">
        <v>220</v>
      </c>
      <c r="P13439" s="73"/>
      <c r="Q13439" s="87">
        <v>4326</v>
      </c>
    </row>
    <row r="13440" spans="15:17" s="84" customFormat="1" x14ac:dyDescent="0.3">
      <c r="O13440" s="2" t="s">
        <v>220</v>
      </c>
      <c r="P13440" s="73"/>
      <c r="Q13440" s="87">
        <v>4326</v>
      </c>
    </row>
    <row r="13441" spans="15:17" s="84" customFormat="1" x14ac:dyDescent="0.3">
      <c r="O13441" s="2" t="s">
        <v>220</v>
      </c>
      <c r="P13441" s="73"/>
      <c r="Q13441" s="87">
        <v>4326</v>
      </c>
    </row>
    <row r="13442" spans="15:17" s="84" customFormat="1" x14ac:dyDescent="0.3">
      <c r="O13442" s="2" t="s">
        <v>220</v>
      </c>
      <c r="P13442" s="73"/>
      <c r="Q13442" s="87">
        <v>4326</v>
      </c>
    </row>
    <row r="13443" spans="15:17" s="84" customFormat="1" x14ac:dyDescent="0.3">
      <c r="O13443" s="2" t="s">
        <v>220</v>
      </c>
      <c r="P13443" s="73"/>
      <c r="Q13443" s="87">
        <v>4326</v>
      </c>
    </row>
    <row r="13444" spans="15:17" s="84" customFormat="1" x14ac:dyDescent="0.3">
      <c r="O13444" s="2" t="s">
        <v>220</v>
      </c>
      <c r="P13444" s="73"/>
      <c r="Q13444" s="87">
        <v>4326</v>
      </c>
    </row>
    <row r="13445" spans="15:17" s="84" customFormat="1" x14ac:dyDescent="0.3">
      <c r="O13445" s="2" t="s">
        <v>220</v>
      </c>
      <c r="P13445" s="73"/>
      <c r="Q13445" s="87">
        <v>4326</v>
      </c>
    </row>
    <row r="13446" spans="15:17" s="84" customFormat="1" x14ac:dyDescent="0.3">
      <c r="O13446" s="2" t="s">
        <v>220</v>
      </c>
      <c r="P13446" s="73"/>
      <c r="Q13446" s="87">
        <v>4326</v>
      </c>
    </row>
    <row r="13447" spans="15:17" s="84" customFormat="1" x14ac:dyDescent="0.3">
      <c r="O13447" s="2" t="s">
        <v>220</v>
      </c>
      <c r="P13447" s="73"/>
      <c r="Q13447" s="87">
        <v>4326</v>
      </c>
    </row>
    <row r="13448" spans="15:17" s="84" customFormat="1" x14ac:dyDescent="0.3">
      <c r="O13448" s="2" t="s">
        <v>220</v>
      </c>
      <c r="P13448" s="73"/>
      <c r="Q13448" s="87">
        <v>4326</v>
      </c>
    </row>
    <row r="13449" spans="15:17" s="84" customFormat="1" x14ac:dyDescent="0.3">
      <c r="O13449" s="2" t="s">
        <v>220</v>
      </c>
      <c r="P13449" s="73"/>
      <c r="Q13449" s="87">
        <v>4326</v>
      </c>
    </row>
    <row r="13450" spans="15:17" s="84" customFormat="1" x14ac:dyDescent="0.3">
      <c r="O13450" s="2" t="s">
        <v>220</v>
      </c>
      <c r="P13450" s="73"/>
      <c r="Q13450" s="87">
        <v>4326</v>
      </c>
    </row>
    <row r="13451" spans="15:17" s="84" customFormat="1" x14ac:dyDescent="0.3">
      <c r="O13451" s="2" t="s">
        <v>220</v>
      </c>
      <c r="P13451" s="73"/>
      <c r="Q13451" s="87">
        <v>4326</v>
      </c>
    </row>
    <row r="13452" spans="15:17" s="84" customFormat="1" x14ac:dyDescent="0.3">
      <c r="O13452" s="2" t="s">
        <v>220</v>
      </c>
      <c r="P13452" s="73"/>
      <c r="Q13452" s="87">
        <v>4326</v>
      </c>
    </row>
    <row r="13453" spans="15:17" s="84" customFormat="1" x14ac:dyDescent="0.3">
      <c r="O13453" s="2" t="s">
        <v>220</v>
      </c>
      <c r="P13453" s="73"/>
      <c r="Q13453" s="87">
        <v>4326</v>
      </c>
    </row>
    <row r="13454" spans="15:17" s="84" customFormat="1" x14ac:dyDescent="0.3">
      <c r="O13454" s="2" t="s">
        <v>220</v>
      </c>
      <c r="P13454" s="73"/>
      <c r="Q13454" s="87">
        <v>4326</v>
      </c>
    </row>
    <row r="13455" spans="15:17" s="84" customFormat="1" x14ac:dyDescent="0.3">
      <c r="O13455" s="2" t="s">
        <v>220</v>
      </c>
      <c r="P13455" s="73"/>
      <c r="Q13455" s="87">
        <v>4326</v>
      </c>
    </row>
    <row r="13456" spans="15:17" s="84" customFormat="1" x14ac:dyDescent="0.3">
      <c r="O13456" s="2" t="s">
        <v>220</v>
      </c>
      <c r="P13456" s="73"/>
      <c r="Q13456" s="87">
        <v>4326</v>
      </c>
    </row>
    <row r="13457" spans="15:17" s="84" customFormat="1" x14ac:dyDescent="0.3">
      <c r="O13457" s="2" t="s">
        <v>220</v>
      </c>
      <c r="P13457" s="73"/>
      <c r="Q13457" s="87">
        <v>4326</v>
      </c>
    </row>
    <row r="13458" spans="15:17" s="84" customFormat="1" x14ac:dyDescent="0.3">
      <c r="O13458" s="2" t="s">
        <v>220</v>
      </c>
      <c r="P13458" s="73"/>
      <c r="Q13458" s="87">
        <v>4326</v>
      </c>
    </row>
    <row r="13459" spans="15:17" s="84" customFormat="1" x14ac:dyDescent="0.3">
      <c r="O13459" s="2" t="s">
        <v>220</v>
      </c>
      <c r="P13459" s="73"/>
      <c r="Q13459" s="87">
        <v>4326</v>
      </c>
    </row>
    <row r="13460" spans="15:17" s="84" customFormat="1" x14ac:dyDescent="0.3">
      <c r="O13460" s="2" t="s">
        <v>220</v>
      </c>
      <c r="P13460" s="73"/>
      <c r="Q13460" s="87">
        <v>4326</v>
      </c>
    </row>
    <row r="13461" spans="15:17" s="84" customFormat="1" x14ac:dyDescent="0.3">
      <c r="O13461" s="2" t="s">
        <v>220</v>
      </c>
      <c r="P13461" s="73"/>
      <c r="Q13461" s="87">
        <v>4326</v>
      </c>
    </row>
    <row r="13462" spans="15:17" s="84" customFormat="1" x14ac:dyDescent="0.3">
      <c r="O13462" s="2" t="s">
        <v>220</v>
      </c>
      <c r="P13462" s="73"/>
      <c r="Q13462" s="87">
        <v>4326</v>
      </c>
    </row>
    <row r="13463" spans="15:17" s="84" customFormat="1" x14ac:dyDescent="0.3">
      <c r="O13463" s="2" t="s">
        <v>220</v>
      </c>
      <c r="P13463" s="73"/>
      <c r="Q13463" s="87">
        <v>4326</v>
      </c>
    </row>
    <row r="13464" spans="15:17" s="84" customFormat="1" x14ac:dyDescent="0.3">
      <c r="O13464" s="2" t="s">
        <v>220</v>
      </c>
      <c r="P13464" s="73"/>
      <c r="Q13464" s="87">
        <v>4326</v>
      </c>
    </row>
    <row r="13465" spans="15:17" s="84" customFormat="1" x14ac:dyDescent="0.3">
      <c r="O13465" s="2" t="s">
        <v>220</v>
      </c>
      <c r="P13465" s="73"/>
      <c r="Q13465" s="87">
        <v>4326</v>
      </c>
    </row>
    <row r="13466" spans="15:17" s="84" customFormat="1" x14ac:dyDescent="0.3">
      <c r="O13466" s="2" t="s">
        <v>220</v>
      </c>
      <c r="P13466" s="73"/>
      <c r="Q13466" s="87">
        <v>4326</v>
      </c>
    </row>
    <row r="13467" spans="15:17" s="84" customFormat="1" x14ac:dyDescent="0.3">
      <c r="O13467" s="2" t="s">
        <v>220</v>
      </c>
      <c r="P13467" s="73"/>
      <c r="Q13467" s="87">
        <v>4326</v>
      </c>
    </row>
    <row r="13468" spans="15:17" s="84" customFormat="1" x14ac:dyDescent="0.3">
      <c r="O13468" s="2" t="s">
        <v>220</v>
      </c>
      <c r="P13468" s="73"/>
      <c r="Q13468" s="87">
        <v>4326</v>
      </c>
    </row>
    <row r="13469" spans="15:17" s="84" customFormat="1" x14ac:dyDescent="0.3">
      <c r="O13469" s="2" t="s">
        <v>220</v>
      </c>
      <c r="P13469" s="73"/>
      <c r="Q13469" s="87">
        <v>4326</v>
      </c>
    </row>
    <row r="13470" spans="15:17" s="84" customFormat="1" x14ac:dyDescent="0.3">
      <c r="O13470" s="2" t="s">
        <v>220</v>
      </c>
      <c r="P13470" s="73"/>
      <c r="Q13470" s="87">
        <v>4326</v>
      </c>
    </row>
    <row r="13471" spans="15:17" s="84" customFormat="1" x14ac:dyDescent="0.3">
      <c r="O13471" s="2" t="s">
        <v>220</v>
      </c>
      <c r="P13471" s="73"/>
      <c r="Q13471" s="87">
        <v>4326</v>
      </c>
    </row>
    <row r="13472" spans="15:17" s="84" customFormat="1" x14ac:dyDescent="0.3">
      <c r="O13472" s="2" t="s">
        <v>220</v>
      </c>
      <c r="P13472" s="73"/>
      <c r="Q13472" s="87">
        <v>4326</v>
      </c>
    </row>
    <row r="13473" spans="15:17" s="84" customFormat="1" x14ac:dyDescent="0.3">
      <c r="O13473" s="2" t="s">
        <v>220</v>
      </c>
      <c r="P13473" s="73"/>
      <c r="Q13473" s="87">
        <v>4326</v>
      </c>
    </row>
    <row r="13474" spans="15:17" s="84" customFormat="1" x14ac:dyDescent="0.3">
      <c r="O13474" s="2" t="s">
        <v>220</v>
      </c>
      <c r="P13474" s="73"/>
      <c r="Q13474" s="87">
        <v>4326</v>
      </c>
    </row>
    <row r="13475" spans="15:17" s="84" customFormat="1" x14ac:dyDescent="0.3">
      <c r="O13475" s="2" t="s">
        <v>220</v>
      </c>
      <c r="P13475" s="73"/>
      <c r="Q13475" s="87">
        <v>4326</v>
      </c>
    </row>
    <row r="13476" spans="15:17" s="84" customFormat="1" x14ac:dyDescent="0.3">
      <c r="O13476" s="2" t="s">
        <v>220</v>
      </c>
      <c r="P13476" s="73"/>
      <c r="Q13476" s="87">
        <v>4326</v>
      </c>
    </row>
    <row r="13477" spans="15:17" s="84" customFormat="1" x14ac:dyDescent="0.3">
      <c r="O13477" s="2" t="s">
        <v>220</v>
      </c>
      <c r="P13477" s="73"/>
      <c r="Q13477" s="87">
        <v>4326</v>
      </c>
    </row>
    <row r="13478" spans="15:17" s="84" customFormat="1" x14ac:dyDescent="0.3">
      <c r="O13478" s="2" t="s">
        <v>220</v>
      </c>
      <c r="P13478" s="73"/>
      <c r="Q13478" s="87">
        <v>4326</v>
      </c>
    </row>
    <row r="13479" spans="15:17" s="84" customFormat="1" x14ac:dyDescent="0.3">
      <c r="O13479" s="2" t="s">
        <v>220</v>
      </c>
      <c r="P13479" s="73"/>
      <c r="Q13479" s="87">
        <v>4326</v>
      </c>
    </row>
    <row r="13480" spans="15:17" s="84" customFormat="1" x14ac:dyDescent="0.3">
      <c r="O13480" s="2" t="s">
        <v>220</v>
      </c>
      <c r="P13480" s="73"/>
      <c r="Q13480" s="87">
        <v>4326</v>
      </c>
    </row>
    <row r="13481" spans="15:17" s="84" customFormat="1" x14ac:dyDescent="0.3">
      <c r="O13481" s="2" t="s">
        <v>220</v>
      </c>
      <c r="P13481" s="73"/>
      <c r="Q13481" s="87">
        <v>4326</v>
      </c>
    </row>
    <row r="13482" spans="15:17" s="84" customFormat="1" x14ac:dyDescent="0.3">
      <c r="O13482" s="2" t="s">
        <v>220</v>
      </c>
      <c r="P13482" s="73"/>
      <c r="Q13482" s="87">
        <v>4326</v>
      </c>
    </row>
    <row r="13483" spans="15:17" s="84" customFormat="1" x14ac:dyDescent="0.3">
      <c r="O13483" s="2" t="s">
        <v>220</v>
      </c>
      <c r="P13483" s="73"/>
      <c r="Q13483" s="87">
        <v>4326</v>
      </c>
    </row>
    <row r="13484" spans="15:17" s="84" customFormat="1" x14ac:dyDescent="0.3">
      <c r="O13484" s="2" t="s">
        <v>220</v>
      </c>
      <c r="P13484" s="73"/>
      <c r="Q13484" s="87">
        <v>4326</v>
      </c>
    </row>
    <row r="13485" spans="15:17" s="84" customFormat="1" x14ac:dyDescent="0.3">
      <c r="O13485" s="2" t="s">
        <v>220</v>
      </c>
      <c r="P13485" s="73"/>
      <c r="Q13485" s="87">
        <v>4326</v>
      </c>
    </row>
    <row r="13486" spans="15:17" s="84" customFormat="1" x14ac:dyDescent="0.3">
      <c r="O13486" s="2" t="s">
        <v>220</v>
      </c>
      <c r="P13486" s="73"/>
      <c r="Q13486" s="87">
        <v>4326</v>
      </c>
    </row>
    <row r="13487" spans="15:17" s="84" customFormat="1" x14ac:dyDescent="0.3">
      <c r="O13487" s="2" t="s">
        <v>220</v>
      </c>
      <c r="P13487" s="73"/>
      <c r="Q13487" s="87">
        <v>4326</v>
      </c>
    </row>
    <row r="13488" spans="15:17" s="84" customFormat="1" x14ac:dyDescent="0.3">
      <c r="O13488" s="2" t="s">
        <v>220</v>
      </c>
      <c r="P13488" s="73"/>
      <c r="Q13488" s="87">
        <v>4326</v>
      </c>
    </row>
    <row r="13489" spans="15:17" s="84" customFormat="1" x14ac:dyDescent="0.3">
      <c r="O13489" s="2" t="s">
        <v>220</v>
      </c>
      <c r="P13489" s="73"/>
      <c r="Q13489" s="87">
        <v>4326</v>
      </c>
    </row>
    <row r="13490" spans="15:17" s="84" customFormat="1" x14ac:dyDescent="0.3">
      <c r="O13490" s="2" t="s">
        <v>220</v>
      </c>
      <c r="P13490" s="73"/>
      <c r="Q13490" s="87">
        <v>4326</v>
      </c>
    </row>
    <row r="13491" spans="15:17" s="84" customFormat="1" x14ac:dyDescent="0.3">
      <c r="O13491" s="2" t="s">
        <v>220</v>
      </c>
      <c r="P13491" s="73"/>
      <c r="Q13491" s="87">
        <v>4326</v>
      </c>
    </row>
    <row r="13492" spans="15:17" s="84" customFormat="1" x14ac:dyDescent="0.3">
      <c r="O13492" s="2" t="s">
        <v>220</v>
      </c>
      <c r="P13492" s="73"/>
      <c r="Q13492" s="87">
        <v>4326</v>
      </c>
    </row>
    <row r="13493" spans="15:17" s="84" customFormat="1" x14ac:dyDescent="0.3">
      <c r="O13493" s="2" t="s">
        <v>220</v>
      </c>
      <c r="P13493" s="73"/>
      <c r="Q13493" s="87">
        <v>4326</v>
      </c>
    </row>
    <row r="13494" spans="15:17" s="84" customFormat="1" x14ac:dyDescent="0.3">
      <c r="O13494" s="2" t="s">
        <v>220</v>
      </c>
      <c r="P13494" s="73"/>
      <c r="Q13494" s="87">
        <v>4326</v>
      </c>
    </row>
    <row r="13495" spans="15:17" s="84" customFormat="1" x14ac:dyDescent="0.3">
      <c r="O13495" s="2" t="s">
        <v>220</v>
      </c>
      <c r="P13495" s="73"/>
      <c r="Q13495" s="87">
        <v>4326</v>
      </c>
    </row>
    <row r="13496" spans="15:17" s="84" customFormat="1" x14ac:dyDescent="0.3">
      <c r="O13496" s="2" t="s">
        <v>220</v>
      </c>
      <c r="P13496" s="73"/>
      <c r="Q13496" s="87">
        <v>4326</v>
      </c>
    </row>
    <row r="13497" spans="15:17" s="84" customFormat="1" x14ac:dyDescent="0.3">
      <c r="O13497" s="2" t="s">
        <v>220</v>
      </c>
      <c r="P13497" s="73"/>
      <c r="Q13497" s="87">
        <v>4326</v>
      </c>
    </row>
    <row r="13498" spans="15:17" s="84" customFormat="1" x14ac:dyDescent="0.3">
      <c r="O13498" s="2" t="s">
        <v>220</v>
      </c>
      <c r="P13498" s="73"/>
      <c r="Q13498" s="87">
        <v>4326</v>
      </c>
    </row>
    <row r="13499" spans="15:17" s="84" customFormat="1" x14ac:dyDescent="0.3">
      <c r="O13499" s="2" t="s">
        <v>220</v>
      </c>
      <c r="P13499" s="73"/>
      <c r="Q13499" s="87">
        <v>4326</v>
      </c>
    </row>
    <row r="13500" spans="15:17" s="84" customFormat="1" x14ac:dyDescent="0.3">
      <c r="O13500" s="2" t="s">
        <v>220</v>
      </c>
      <c r="P13500" s="73"/>
      <c r="Q13500" s="87">
        <v>4326</v>
      </c>
    </row>
    <row r="13501" spans="15:17" s="84" customFormat="1" x14ac:dyDescent="0.3">
      <c r="O13501" s="2" t="s">
        <v>220</v>
      </c>
      <c r="P13501" s="73"/>
      <c r="Q13501" s="87">
        <v>4326</v>
      </c>
    </row>
    <row r="13502" spans="15:17" s="84" customFormat="1" x14ac:dyDescent="0.3">
      <c r="O13502" s="2" t="s">
        <v>220</v>
      </c>
      <c r="P13502" s="73"/>
      <c r="Q13502" s="87">
        <v>4326</v>
      </c>
    </row>
    <row r="13503" spans="15:17" s="84" customFormat="1" x14ac:dyDescent="0.3">
      <c r="O13503" s="2" t="s">
        <v>220</v>
      </c>
      <c r="P13503" s="73"/>
      <c r="Q13503" s="87">
        <v>4326</v>
      </c>
    </row>
    <row r="13504" spans="15:17" s="84" customFormat="1" x14ac:dyDescent="0.3">
      <c r="O13504" s="2" t="s">
        <v>220</v>
      </c>
      <c r="P13504" s="73"/>
      <c r="Q13504" s="87">
        <v>4326</v>
      </c>
    </row>
    <row r="13505" spans="15:17" s="84" customFormat="1" x14ac:dyDescent="0.3">
      <c r="O13505" s="2" t="s">
        <v>220</v>
      </c>
      <c r="P13505" s="73"/>
      <c r="Q13505" s="87">
        <v>4326</v>
      </c>
    </row>
    <row r="13506" spans="15:17" s="84" customFormat="1" x14ac:dyDescent="0.3">
      <c r="O13506" s="2" t="s">
        <v>220</v>
      </c>
      <c r="P13506" s="73"/>
      <c r="Q13506" s="87">
        <v>4326</v>
      </c>
    </row>
    <row r="13507" spans="15:17" s="84" customFormat="1" x14ac:dyDescent="0.3">
      <c r="O13507" s="2" t="s">
        <v>220</v>
      </c>
      <c r="P13507" s="73"/>
      <c r="Q13507" s="87">
        <v>4326</v>
      </c>
    </row>
    <row r="13508" spans="15:17" s="84" customFormat="1" x14ac:dyDescent="0.3">
      <c r="O13508" s="2" t="s">
        <v>220</v>
      </c>
      <c r="P13508" s="73"/>
      <c r="Q13508" s="87">
        <v>4326</v>
      </c>
    </row>
    <row r="13509" spans="15:17" s="84" customFormat="1" x14ac:dyDescent="0.3">
      <c r="O13509" s="2" t="s">
        <v>220</v>
      </c>
      <c r="P13509" s="73"/>
      <c r="Q13509" s="87">
        <v>4326</v>
      </c>
    </row>
    <row r="13510" spans="15:17" s="84" customFormat="1" x14ac:dyDescent="0.3">
      <c r="O13510" s="2" t="s">
        <v>220</v>
      </c>
      <c r="P13510" s="73"/>
      <c r="Q13510" s="87">
        <v>4326</v>
      </c>
    </row>
    <row r="13511" spans="15:17" s="84" customFormat="1" x14ac:dyDescent="0.3">
      <c r="O13511" s="2" t="s">
        <v>220</v>
      </c>
      <c r="P13511" s="73"/>
      <c r="Q13511" s="87">
        <v>4326</v>
      </c>
    </row>
    <row r="13512" spans="15:17" s="84" customFormat="1" x14ac:dyDescent="0.3">
      <c r="O13512" s="2" t="s">
        <v>220</v>
      </c>
      <c r="P13512" s="73"/>
      <c r="Q13512" s="87">
        <v>4326</v>
      </c>
    </row>
    <row r="13513" spans="15:17" s="84" customFormat="1" x14ac:dyDescent="0.3">
      <c r="O13513" s="2" t="s">
        <v>220</v>
      </c>
      <c r="P13513" s="73"/>
      <c r="Q13513" s="87">
        <v>4326</v>
      </c>
    </row>
    <row r="13514" spans="15:17" s="84" customFormat="1" x14ac:dyDescent="0.3">
      <c r="O13514" s="2" t="s">
        <v>220</v>
      </c>
      <c r="P13514" s="73"/>
      <c r="Q13514" s="87">
        <v>4326</v>
      </c>
    </row>
    <row r="13515" spans="15:17" s="84" customFormat="1" x14ac:dyDescent="0.3">
      <c r="O13515" s="2" t="s">
        <v>220</v>
      </c>
      <c r="P13515" s="73"/>
      <c r="Q13515" s="87">
        <v>4326</v>
      </c>
    </row>
    <row r="13516" spans="15:17" s="84" customFormat="1" x14ac:dyDescent="0.3">
      <c r="O13516" s="2" t="s">
        <v>220</v>
      </c>
      <c r="P13516" s="73"/>
      <c r="Q13516" s="87">
        <v>4326</v>
      </c>
    </row>
    <row r="13517" spans="15:17" s="84" customFormat="1" x14ac:dyDescent="0.3">
      <c r="O13517" s="2" t="s">
        <v>220</v>
      </c>
      <c r="P13517" s="73"/>
      <c r="Q13517" s="87">
        <v>4326</v>
      </c>
    </row>
    <row r="13518" spans="15:17" s="84" customFormat="1" x14ac:dyDescent="0.3">
      <c r="O13518" s="2" t="s">
        <v>220</v>
      </c>
      <c r="P13518" s="73"/>
      <c r="Q13518" s="87">
        <v>4326</v>
      </c>
    </row>
    <row r="13519" spans="15:17" s="84" customFormat="1" x14ac:dyDescent="0.3">
      <c r="O13519" s="2" t="s">
        <v>220</v>
      </c>
      <c r="P13519" s="73"/>
      <c r="Q13519" s="87">
        <v>4326</v>
      </c>
    </row>
    <row r="13520" spans="15:17" s="84" customFormat="1" x14ac:dyDescent="0.3">
      <c r="O13520" s="2" t="s">
        <v>220</v>
      </c>
      <c r="P13520" s="73"/>
      <c r="Q13520" s="87">
        <v>4326</v>
      </c>
    </row>
    <row r="13521" spans="15:17" s="84" customFormat="1" x14ac:dyDescent="0.3">
      <c r="O13521" s="2" t="s">
        <v>220</v>
      </c>
      <c r="P13521" s="73"/>
      <c r="Q13521" s="87">
        <v>4326</v>
      </c>
    </row>
    <row r="13522" spans="15:17" s="84" customFormat="1" x14ac:dyDescent="0.3">
      <c r="O13522" s="2" t="s">
        <v>220</v>
      </c>
      <c r="P13522" s="73"/>
      <c r="Q13522" s="87">
        <v>4326</v>
      </c>
    </row>
    <row r="13523" spans="15:17" s="84" customFormat="1" x14ac:dyDescent="0.3">
      <c r="O13523" s="2" t="s">
        <v>220</v>
      </c>
      <c r="P13523" s="73"/>
      <c r="Q13523" s="87">
        <v>4326</v>
      </c>
    </row>
    <row r="13524" spans="15:17" s="84" customFormat="1" x14ac:dyDescent="0.3">
      <c r="O13524" s="2" t="s">
        <v>220</v>
      </c>
      <c r="P13524" s="73"/>
      <c r="Q13524" s="87">
        <v>4326</v>
      </c>
    </row>
    <row r="13525" spans="15:17" s="84" customFormat="1" x14ac:dyDescent="0.3">
      <c r="O13525" s="2" t="s">
        <v>220</v>
      </c>
      <c r="P13525" s="73"/>
      <c r="Q13525" s="87">
        <v>4326</v>
      </c>
    </row>
    <row r="13526" spans="15:17" s="84" customFormat="1" x14ac:dyDescent="0.3">
      <c r="O13526" s="2" t="s">
        <v>220</v>
      </c>
      <c r="P13526" s="73"/>
      <c r="Q13526" s="87">
        <v>4326</v>
      </c>
    </row>
    <row r="13527" spans="15:17" s="84" customFormat="1" x14ac:dyDescent="0.3">
      <c r="O13527" s="2" t="s">
        <v>220</v>
      </c>
      <c r="P13527" s="73"/>
      <c r="Q13527" s="87">
        <v>4326</v>
      </c>
    </row>
    <row r="13528" spans="15:17" s="84" customFormat="1" x14ac:dyDescent="0.3">
      <c r="O13528" s="2" t="s">
        <v>220</v>
      </c>
      <c r="P13528" s="73"/>
      <c r="Q13528" s="87">
        <v>4326</v>
      </c>
    </row>
    <row r="13529" spans="15:17" s="84" customFormat="1" x14ac:dyDescent="0.3">
      <c r="O13529" s="2" t="s">
        <v>220</v>
      </c>
      <c r="P13529" s="73"/>
      <c r="Q13529" s="87">
        <v>4326</v>
      </c>
    </row>
    <row r="13530" spans="15:17" s="84" customFormat="1" x14ac:dyDescent="0.3">
      <c r="O13530" s="2" t="s">
        <v>220</v>
      </c>
      <c r="P13530" s="73"/>
      <c r="Q13530" s="87">
        <v>4326</v>
      </c>
    </row>
    <row r="13531" spans="15:17" s="84" customFormat="1" x14ac:dyDescent="0.3">
      <c r="O13531" s="2" t="s">
        <v>220</v>
      </c>
      <c r="P13531" s="73"/>
      <c r="Q13531" s="87">
        <v>4326</v>
      </c>
    </row>
    <row r="13532" spans="15:17" s="84" customFormat="1" x14ac:dyDescent="0.3">
      <c r="O13532" s="2" t="s">
        <v>220</v>
      </c>
      <c r="P13532" s="73"/>
      <c r="Q13532" s="87">
        <v>4326</v>
      </c>
    </row>
    <row r="13533" spans="15:17" s="84" customFormat="1" x14ac:dyDescent="0.3">
      <c r="O13533" s="2" t="s">
        <v>220</v>
      </c>
      <c r="P13533" s="73"/>
      <c r="Q13533" s="87">
        <v>4326</v>
      </c>
    </row>
    <row r="13534" spans="15:17" s="84" customFormat="1" x14ac:dyDescent="0.3">
      <c r="O13534" s="2" t="s">
        <v>220</v>
      </c>
      <c r="P13534" s="73"/>
      <c r="Q13534" s="87">
        <v>4326</v>
      </c>
    </row>
    <row r="13535" spans="15:17" s="84" customFormat="1" x14ac:dyDescent="0.3">
      <c r="O13535" s="2" t="s">
        <v>220</v>
      </c>
      <c r="P13535" s="73"/>
      <c r="Q13535" s="87">
        <v>4326</v>
      </c>
    </row>
    <row r="13536" spans="15:17" s="84" customFormat="1" x14ac:dyDescent="0.3">
      <c r="O13536" s="2" t="s">
        <v>220</v>
      </c>
      <c r="P13536" s="73"/>
      <c r="Q13536" s="87">
        <v>4326</v>
      </c>
    </row>
    <row r="13537" spans="15:17" s="84" customFormat="1" x14ac:dyDescent="0.3">
      <c r="O13537" s="2" t="s">
        <v>220</v>
      </c>
      <c r="P13537" s="73"/>
      <c r="Q13537" s="87">
        <v>4326</v>
      </c>
    </row>
    <row r="13538" spans="15:17" s="84" customFormat="1" x14ac:dyDescent="0.3">
      <c r="O13538" s="2" t="s">
        <v>220</v>
      </c>
      <c r="P13538" s="73"/>
      <c r="Q13538" s="87">
        <v>4326</v>
      </c>
    </row>
    <row r="13539" spans="15:17" s="84" customFormat="1" x14ac:dyDescent="0.3">
      <c r="O13539" s="2" t="s">
        <v>220</v>
      </c>
      <c r="P13539" s="73"/>
      <c r="Q13539" s="87">
        <v>4326</v>
      </c>
    </row>
    <row r="13540" spans="15:17" s="84" customFormat="1" x14ac:dyDescent="0.3">
      <c r="O13540" s="2" t="s">
        <v>220</v>
      </c>
      <c r="P13540" s="73"/>
      <c r="Q13540" s="87">
        <v>4326</v>
      </c>
    </row>
    <row r="13541" spans="15:17" s="84" customFormat="1" x14ac:dyDescent="0.3">
      <c r="O13541" s="2" t="s">
        <v>220</v>
      </c>
      <c r="P13541" s="73"/>
      <c r="Q13541" s="87">
        <v>4326</v>
      </c>
    </row>
    <row r="13542" spans="15:17" s="84" customFormat="1" x14ac:dyDescent="0.3">
      <c r="O13542" s="2" t="s">
        <v>220</v>
      </c>
      <c r="P13542" s="73"/>
      <c r="Q13542" s="87">
        <v>4326</v>
      </c>
    </row>
    <row r="13543" spans="15:17" s="84" customFormat="1" x14ac:dyDescent="0.3">
      <c r="O13543" s="2" t="s">
        <v>220</v>
      </c>
      <c r="P13543" s="73"/>
      <c r="Q13543" s="87">
        <v>4326</v>
      </c>
    </row>
    <row r="13544" spans="15:17" s="84" customFormat="1" x14ac:dyDescent="0.3">
      <c r="O13544" s="2" t="s">
        <v>220</v>
      </c>
      <c r="P13544" s="73"/>
      <c r="Q13544" s="87">
        <v>4326</v>
      </c>
    </row>
    <row r="13545" spans="15:17" s="84" customFormat="1" x14ac:dyDescent="0.3">
      <c r="O13545" s="2" t="s">
        <v>220</v>
      </c>
      <c r="P13545" s="73"/>
      <c r="Q13545" s="87">
        <v>4326</v>
      </c>
    </row>
    <row r="13546" spans="15:17" s="84" customFormat="1" x14ac:dyDescent="0.3">
      <c r="O13546" s="2" t="s">
        <v>220</v>
      </c>
      <c r="P13546" s="73"/>
      <c r="Q13546" s="87">
        <v>4326</v>
      </c>
    </row>
    <row r="13547" spans="15:17" s="84" customFormat="1" x14ac:dyDescent="0.3">
      <c r="O13547" s="2" t="s">
        <v>220</v>
      </c>
      <c r="P13547" s="73"/>
      <c r="Q13547" s="87">
        <v>4326</v>
      </c>
    </row>
    <row r="13548" spans="15:17" s="84" customFormat="1" x14ac:dyDescent="0.3">
      <c r="O13548" s="2" t="s">
        <v>220</v>
      </c>
      <c r="P13548" s="73"/>
      <c r="Q13548" s="87">
        <v>4326</v>
      </c>
    </row>
    <row r="13549" spans="15:17" s="84" customFormat="1" x14ac:dyDescent="0.3">
      <c r="O13549" s="2" t="s">
        <v>220</v>
      </c>
      <c r="P13549" s="73"/>
      <c r="Q13549" s="87">
        <v>4326</v>
      </c>
    </row>
    <row r="13550" spans="15:17" s="84" customFormat="1" x14ac:dyDescent="0.3">
      <c r="O13550" s="2" t="s">
        <v>220</v>
      </c>
      <c r="P13550" s="73"/>
      <c r="Q13550" s="87">
        <v>4326</v>
      </c>
    </row>
    <row r="13551" spans="15:17" s="84" customFormat="1" x14ac:dyDescent="0.3">
      <c r="O13551" s="2" t="s">
        <v>220</v>
      </c>
      <c r="P13551" s="73"/>
      <c r="Q13551" s="87">
        <v>4326</v>
      </c>
    </row>
    <row r="13552" spans="15:17" s="84" customFormat="1" x14ac:dyDescent="0.3">
      <c r="O13552" s="2" t="s">
        <v>220</v>
      </c>
      <c r="P13552" s="73"/>
      <c r="Q13552" s="87">
        <v>4326</v>
      </c>
    </row>
    <row r="13553" spans="15:17" s="84" customFormat="1" x14ac:dyDescent="0.3">
      <c r="O13553" s="2" t="s">
        <v>220</v>
      </c>
      <c r="P13553" s="73"/>
      <c r="Q13553" s="87">
        <v>4326</v>
      </c>
    </row>
    <row r="13554" spans="15:17" s="84" customFormat="1" x14ac:dyDescent="0.3">
      <c r="O13554" s="2" t="s">
        <v>220</v>
      </c>
      <c r="P13554" s="73"/>
      <c r="Q13554" s="87">
        <v>4326</v>
      </c>
    </row>
    <row r="13555" spans="15:17" s="84" customFormat="1" x14ac:dyDescent="0.3">
      <c r="O13555" s="2" t="s">
        <v>220</v>
      </c>
      <c r="P13555" s="73"/>
      <c r="Q13555" s="87">
        <v>4326</v>
      </c>
    </row>
    <row r="13556" spans="15:17" s="84" customFormat="1" x14ac:dyDescent="0.3">
      <c r="O13556" s="2" t="s">
        <v>220</v>
      </c>
      <c r="P13556" s="73"/>
      <c r="Q13556" s="87">
        <v>4326</v>
      </c>
    </row>
    <row r="13557" spans="15:17" s="84" customFormat="1" x14ac:dyDescent="0.3">
      <c r="O13557" s="2" t="s">
        <v>220</v>
      </c>
      <c r="P13557" s="73"/>
      <c r="Q13557" s="87">
        <v>4326</v>
      </c>
    </row>
    <row r="13558" spans="15:17" s="84" customFormat="1" x14ac:dyDescent="0.3">
      <c r="O13558" s="2" t="s">
        <v>220</v>
      </c>
      <c r="P13558" s="73"/>
      <c r="Q13558" s="87">
        <v>4326</v>
      </c>
    </row>
    <row r="13559" spans="15:17" s="84" customFormat="1" x14ac:dyDescent="0.3">
      <c r="O13559" s="2" t="s">
        <v>220</v>
      </c>
      <c r="P13559" s="73"/>
      <c r="Q13559" s="87">
        <v>4326</v>
      </c>
    </row>
    <row r="13560" spans="15:17" s="84" customFormat="1" x14ac:dyDescent="0.3">
      <c r="O13560" s="2" t="s">
        <v>220</v>
      </c>
      <c r="P13560" s="73"/>
      <c r="Q13560" s="87">
        <v>4326</v>
      </c>
    </row>
    <row r="13561" spans="15:17" s="84" customFormat="1" x14ac:dyDescent="0.3">
      <c r="O13561" s="2" t="s">
        <v>220</v>
      </c>
      <c r="P13561" s="73"/>
      <c r="Q13561" s="87">
        <v>4326</v>
      </c>
    </row>
    <row r="13562" spans="15:17" s="84" customFormat="1" x14ac:dyDescent="0.3">
      <c r="O13562" s="2" t="s">
        <v>220</v>
      </c>
      <c r="P13562" s="73"/>
      <c r="Q13562" s="87">
        <v>4326</v>
      </c>
    </row>
    <row r="13563" spans="15:17" s="84" customFormat="1" x14ac:dyDescent="0.3">
      <c r="O13563" s="2" t="s">
        <v>220</v>
      </c>
      <c r="P13563" s="73"/>
      <c r="Q13563" s="87">
        <v>4326</v>
      </c>
    </row>
    <row r="13564" spans="15:17" s="84" customFormat="1" x14ac:dyDescent="0.3">
      <c r="O13564" s="2" t="s">
        <v>220</v>
      </c>
      <c r="P13564" s="73"/>
      <c r="Q13564" s="87">
        <v>4326</v>
      </c>
    </row>
    <row r="13565" spans="15:17" s="84" customFormat="1" x14ac:dyDescent="0.3">
      <c r="O13565" s="2" t="s">
        <v>220</v>
      </c>
      <c r="P13565" s="73"/>
      <c r="Q13565" s="87">
        <v>4326</v>
      </c>
    </row>
    <row r="13566" spans="15:17" s="84" customFormat="1" x14ac:dyDescent="0.3">
      <c r="O13566" s="2" t="s">
        <v>220</v>
      </c>
      <c r="P13566" s="73"/>
      <c r="Q13566" s="87">
        <v>4326</v>
      </c>
    </row>
    <row r="13567" spans="15:17" s="84" customFormat="1" x14ac:dyDescent="0.3">
      <c r="O13567" s="2" t="s">
        <v>220</v>
      </c>
      <c r="P13567" s="73"/>
      <c r="Q13567" s="87">
        <v>4326</v>
      </c>
    </row>
    <row r="13568" spans="15:17" s="84" customFormat="1" x14ac:dyDescent="0.3">
      <c r="O13568" s="2" t="s">
        <v>220</v>
      </c>
      <c r="P13568" s="73"/>
      <c r="Q13568" s="87">
        <v>4326</v>
      </c>
    </row>
    <row r="13569" spans="15:17" s="84" customFormat="1" x14ac:dyDescent="0.3">
      <c r="O13569" s="2" t="s">
        <v>220</v>
      </c>
      <c r="P13569" s="73"/>
      <c r="Q13569" s="87">
        <v>4326</v>
      </c>
    </row>
    <row r="13570" spans="15:17" s="84" customFormat="1" x14ac:dyDescent="0.3">
      <c r="O13570" s="2" t="s">
        <v>220</v>
      </c>
      <c r="P13570" s="73"/>
      <c r="Q13570" s="87">
        <v>4326</v>
      </c>
    </row>
    <row r="13571" spans="15:17" s="84" customFormat="1" x14ac:dyDescent="0.3">
      <c r="O13571" s="2" t="s">
        <v>220</v>
      </c>
      <c r="P13571" s="73"/>
      <c r="Q13571" s="87">
        <v>4326</v>
      </c>
    </row>
    <row r="13572" spans="15:17" s="84" customFormat="1" x14ac:dyDescent="0.3">
      <c r="O13572" s="2" t="s">
        <v>220</v>
      </c>
      <c r="P13572" s="73"/>
      <c r="Q13572" s="87">
        <v>4326</v>
      </c>
    </row>
    <row r="13573" spans="15:17" s="84" customFormat="1" x14ac:dyDescent="0.3">
      <c r="O13573" s="2" t="s">
        <v>220</v>
      </c>
      <c r="P13573" s="73"/>
      <c r="Q13573" s="87">
        <v>4326</v>
      </c>
    </row>
    <row r="13574" spans="15:17" s="84" customFormat="1" x14ac:dyDescent="0.3">
      <c r="O13574" s="2" t="s">
        <v>220</v>
      </c>
      <c r="P13574" s="73"/>
      <c r="Q13574" s="87">
        <v>4326</v>
      </c>
    </row>
    <row r="13575" spans="15:17" s="84" customFormat="1" x14ac:dyDescent="0.3">
      <c r="O13575" s="2" t="s">
        <v>220</v>
      </c>
      <c r="P13575" s="73"/>
      <c r="Q13575" s="87">
        <v>4326</v>
      </c>
    </row>
    <row r="13576" spans="15:17" s="84" customFormat="1" x14ac:dyDescent="0.3">
      <c r="O13576" s="2" t="s">
        <v>220</v>
      </c>
      <c r="P13576" s="73"/>
      <c r="Q13576" s="87">
        <v>4326</v>
      </c>
    </row>
    <row r="13577" spans="15:17" s="84" customFormat="1" x14ac:dyDescent="0.3">
      <c r="O13577" s="2" t="s">
        <v>220</v>
      </c>
      <c r="P13577" s="73"/>
      <c r="Q13577" s="87">
        <v>4326</v>
      </c>
    </row>
    <row r="13578" spans="15:17" s="84" customFormat="1" x14ac:dyDescent="0.3">
      <c r="O13578" s="2" t="s">
        <v>220</v>
      </c>
      <c r="P13578" s="73"/>
      <c r="Q13578" s="87">
        <v>4326</v>
      </c>
    </row>
    <row r="13579" spans="15:17" s="84" customFormat="1" x14ac:dyDescent="0.3">
      <c r="O13579" s="2" t="s">
        <v>220</v>
      </c>
      <c r="P13579" s="73"/>
      <c r="Q13579" s="87">
        <v>4326</v>
      </c>
    </row>
    <row r="13580" spans="15:17" s="84" customFormat="1" x14ac:dyDescent="0.3">
      <c r="O13580" s="2" t="s">
        <v>220</v>
      </c>
      <c r="P13580" s="73"/>
      <c r="Q13580" s="87">
        <v>4326</v>
      </c>
    </row>
    <row r="13581" spans="15:17" s="84" customFormat="1" x14ac:dyDescent="0.3">
      <c r="O13581" s="2" t="s">
        <v>220</v>
      </c>
      <c r="P13581" s="73"/>
      <c r="Q13581" s="87">
        <v>4326</v>
      </c>
    </row>
    <row r="13582" spans="15:17" s="84" customFormat="1" x14ac:dyDescent="0.3">
      <c r="O13582" s="2" t="s">
        <v>220</v>
      </c>
      <c r="P13582" s="73"/>
      <c r="Q13582" s="87">
        <v>4326</v>
      </c>
    </row>
    <row r="13583" spans="15:17" s="84" customFormat="1" x14ac:dyDescent="0.3">
      <c r="O13583" s="2" t="s">
        <v>220</v>
      </c>
      <c r="P13583" s="73"/>
      <c r="Q13583" s="87">
        <v>4326</v>
      </c>
    </row>
    <row r="13584" spans="15:17" s="84" customFormat="1" x14ac:dyDescent="0.3">
      <c r="O13584" s="2" t="s">
        <v>220</v>
      </c>
      <c r="P13584" s="73"/>
      <c r="Q13584" s="87">
        <v>4326</v>
      </c>
    </row>
    <row r="13585" spans="15:17" s="84" customFormat="1" x14ac:dyDescent="0.3">
      <c r="O13585" s="2" t="s">
        <v>220</v>
      </c>
      <c r="P13585" s="73"/>
      <c r="Q13585" s="87">
        <v>4326</v>
      </c>
    </row>
    <row r="13586" spans="15:17" s="84" customFormat="1" x14ac:dyDescent="0.3">
      <c r="O13586" s="2" t="s">
        <v>220</v>
      </c>
      <c r="P13586" s="73"/>
      <c r="Q13586" s="87">
        <v>4326</v>
      </c>
    </row>
    <row r="13587" spans="15:17" s="84" customFormat="1" x14ac:dyDescent="0.3">
      <c r="O13587" s="2" t="s">
        <v>220</v>
      </c>
      <c r="P13587" s="73"/>
      <c r="Q13587" s="87">
        <v>4326</v>
      </c>
    </row>
    <row r="13588" spans="15:17" s="84" customFormat="1" x14ac:dyDescent="0.3">
      <c r="O13588" s="2" t="s">
        <v>220</v>
      </c>
      <c r="P13588" s="73"/>
      <c r="Q13588" s="87">
        <v>4326</v>
      </c>
    </row>
    <row r="13589" spans="15:17" s="84" customFormat="1" x14ac:dyDescent="0.3">
      <c r="O13589" s="2" t="s">
        <v>220</v>
      </c>
      <c r="P13589" s="73"/>
      <c r="Q13589" s="87">
        <v>4326</v>
      </c>
    </row>
    <row r="13590" spans="15:17" s="84" customFormat="1" x14ac:dyDescent="0.3">
      <c r="O13590" s="2" t="s">
        <v>220</v>
      </c>
      <c r="P13590" s="73"/>
      <c r="Q13590" s="87">
        <v>4326</v>
      </c>
    </row>
    <row r="13591" spans="15:17" s="84" customFormat="1" x14ac:dyDescent="0.3">
      <c r="O13591" s="2" t="s">
        <v>220</v>
      </c>
      <c r="P13591" s="73"/>
      <c r="Q13591" s="87">
        <v>4326</v>
      </c>
    </row>
    <row r="13592" spans="15:17" s="84" customFormat="1" x14ac:dyDescent="0.3">
      <c r="O13592" s="2" t="s">
        <v>220</v>
      </c>
      <c r="P13592" s="73"/>
      <c r="Q13592" s="87">
        <v>4326</v>
      </c>
    </row>
    <row r="13593" spans="15:17" s="84" customFormat="1" x14ac:dyDescent="0.3">
      <c r="O13593" s="2" t="s">
        <v>220</v>
      </c>
      <c r="P13593" s="73"/>
      <c r="Q13593" s="87">
        <v>4326</v>
      </c>
    </row>
    <row r="13594" spans="15:17" s="84" customFormat="1" x14ac:dyDescent="0.3">
      <c r="O13594" s="2" t="s">
        <v>220</v>
      </c>
      <c r="P13594" s="73"/>
      <c r="Q13594" s="87">
        <v>4326</v>
      </c>
    </row>
    <row r="13595" spans="15:17" s="84" customFormat="1" x14ac:dyDescent="0.3">
      <c r="O13595" s="2" t="s">
        <v>220</v>
      </c>
      <c r="P13595" s="73"/>
      <c r="Q13595" s="87">
        <v>4326</v>
      </c>
    </row>
    <row r="13596" spans="15:17" s="84" customFormat="1" x14ac:dyDescent="0.3">
      <c r="O13596" s="2" t="s">
        <v>220</v>
      </c>
      <c r="P13596" s="73"/>
      <c r="Q13596" s="87">
        <v>4326</v>
      </c>
    </row>
    <row r="13597" spans="15:17" s="84" customFormat="1" x14ac:dyDescent="0.3">
      <c r="O13597" s="2" t="s">
        <v>220</v>
      </c>
      <c r="P13597" s="73"/>
      <c r="Q13597" s="87">
        <v>4326</v>
      </c>
    </row>
    <row r="13598" spans="15:17" s="84" customFormat="1" x14ac:dyDescent="0.3">
      <c r="O13598" s="2" t="s">
        <v>220</v>
      </c>
      <c r="P13598" s="73"/>
      <c r="Q13598" s="87">
        <v>4326</v>
      </c>
    </row>
    <row r="13599" spans="15:17" s="84" customFormat="1" x14ac:dyDescent="0.3">
      <c r="O13599" s="2" t="s">
        <v>220</v>
      </c>
      <c r="P13599" s="73"/>
      <c r="Q13599" s="87">
        <v>4326</v>
      </c>
    </row>
    <row r="13600" spans="15:17" s="84" customFormat="1" x14ac:dyDescent="0.3">
      <c r="O13600" s="2" t="s">
        <v>220</v>
      </c>
      <c r="P13600" s="73"/>
      <c r="Q13600" s="87">
        <v>4326</v>
      </c>
    </row>
    <row r="13601" spans="15:17" s="84" customFormat="1" x14ac:dyDescent="0.3">
      <c r="O13601" s="2" t="s">
        <v>220</v>
      </c>
      <c r="P13601" s="73"/>
      <c r="Q13601" s="87">
        <v>4326</v>
      </c>
    </row>
    <row r="13602" spans="15:17" s="84" customFormat="1" x14ac:dyDescent="0.3">
      <c r="O13602" s="2" t="s">
        <v>220</v>
      </c>
      <c r="P13602" s="73"/>
      <c r="Q13602" s="87">
        <v>4326</v>
      </c>
    </row>
    <row r="13603" spans="15:17" s="84" customFormat="1" x14ac:dyDescent="0.3">
      <c r="O13603" s="2" t="s">
        <v>220</v>
      </c>
      <c r="P13603" s="73"/>
      <c r="Q13603" s="87">
        <v>4326</v>
      </c>
    </row>
    <row r="13604" spans="15:17" s="84" customFormat="1" x14ac:dyDescent="0.3">
      <c r="O13604" s="2" t="s">
        <v>220</v>
      </c>
      <c r="P13604" s="73"/>
      <c r="Q13604" s="87">
        <v>4326</v>
      </c>
    </row>
    <row r="13605" spans="15:17" s="84" customFormat="1" x14ac:dyDescent="0.3">
      <c r="O13605" s="2" t="s">
        <v>220</v>
      </c>
      <c r="P13605" s="73"/>
      <c r="Q13605" s="87">
        <v>4326</v>
      </c>
    </row>
    <row r="13606" spans="15:17" s="84" customFormat="1" x14ac:dyDescent="0.3">
      <c r="O13606" s="2" t="s">
        <v>220</v>
      </c>
      <c r="P13606" s="73"/>
      <c r="Q13606" s="87">
        <v>4326</v>
      </c>
    </row>
    <row r="13607" spans="15:17" s="84" customFormat="1" x14ac:dyDescent="0.3">
      <c r="O13607" s="2" t="s">
        <v>220</v>
      </c>
      <c r="P13607" s="73"/>
      <c r="Q13607" s="87">
        <v>4326</v>
      </c>
    </row>
    <row r="13608" spans="15:17" s="84" customFormat="1" x14ac:dyDescent="0.3">
      <c r="O13608" s="2" t="s">
        <v>220</v>
      </c>
      <c r="P13608" s="73"/>
      <c r="Q13608" s="87">
        <v>4326</v>
      </c>
    </row>
    <row r="13609" spans="15:17" s="84" customFormat="1" x14ac:dyDescent="0.3">
      <c r="O13609" s="2" t="s">
        <v>220</v>
      </c>
      <c r="P13609" s="73"/>
      <c r="Q13609" s="87">
        <v>4326</v>
      </c>
    </row>
    <row r="13610" spans="15:17" s="84" customFormat="1" x14ac:dyDescent="0.3">
      <c r="O13610" s="2" t="s">
        <v>220</v>
      </c>
      <c r="P13610" s="73"/>
      <c r="Q13610" s="87">
        <v>4326</v>
      </c>
    </row>
    <row r="13611" spans="15:17" s="84" customFormat="1" x14ac:dyDescent="0.3">
      <c r="O13611" s="2" t="s">
        <v>220</v>
      </c>
      <c r="P13611" s="73"/>
      <c r="Q13611" s="87">
        <v>4326</v>
      </c>
    </row>
    <row r="13612" spans="15:17" s="84" customFormat="1" x14ac:dyDescent="0.3">
      <c r="O13612" s="2" t="s">
        <v>220</v>
      </c>
      <c r="P13612" s="73"/>
      <c r="Q13612" s="87">
        <v>4326</v>
      </c>
    </row>
    <row r="13613" spans="15:17" s="84" customFormat="1" x14ac:dyDescent="0.3">
      <c r="O13613" s="2" t="s">
        <v>220</v>
      </c>
      <c r="P13613" s="73"/>
      <c r="Q13613" s="87">
        <v>4326</v>
      </c>
    </row>
    <row r="13614" spans="15:17" s="84" customFormat="1" x14ac:dyDescent="0.3">
      <c r="O13614" s="2" t="s">
        <v>220</v>
      </c>
      <c r="P13614" s="73"/>
      <c r="Q13614" s="87">
        <v>4326</v>
      </c>
    </row>
    <row r="13615" spans="15:17" s="84" customFormat="1" x14ac:dyDescent="0.3">
      <c r="O13615" s="2" t="s">
        <v>220</v>
      </c>
      <c r="P13615" s="73"/>
      <c r="Q13615" s="87">
        <v>4326</v>
      </c>
    </row>
    <row r="13616" spans="15:17" s="84" customFormat="1" x14ac:dyDescent="0.3">
      <c r="O13616" s="2" t="s">
        <v>220</v>
      </c>
      <c r="P13616" s="73"/>
      <c r="Q13616" s="87">
        <v>4326</v>
      </c>
    </row>
    <row r="13617" spans="15:17" s="84" customFormat="1" x14ac:dyDescent="0.3">
      <c r="O13617" s="2" t="s">
        <v>220</v>
      </c>
      <c r="P13617" s="73"/>
      <c r="Q13617" s="87">
        <v>4326</v>
      </c>
    </row>
    <row r="13618" spans="15:17" s="84" customFormat="1" x14ac:dyDescent="0.3">
      <c r="O13618" s="2" t="s">
        <v>220</v>
      </c>
      <c r="P13618" s="73"/>
      <c r="Q13618" s="87">
        <v>4326</v>
      </c>
    </row>
    <row r="13619" spans="15:17" s="84" customFormat="1" x14ac:dyDescent="0.3">
      <c r="O13619" s="2" t="s">
        <v>220</v>
      </c>
      <c r="P13619" s="73"/>
      <c r="Q13619" s="87">
        <v>4326</v>
      </c>
    </row>
    <row r="13620" spans="15:17" s="84" customFormat="1" x14ac:dyDescent="0.3">
      <c r="O13620" s="2" t="s">
        <v>220</v>
      </c>
      <c r="P13620" s="73"/>
      <c r="Q13620" s="87">
        <v>4326</v>
      </c>
    </row>
    <row r="13621" spans="15:17" s="84" customFormat="1" x14ac:dyDescent="0.3">
      <c r="O13621" s="2" t="s">
        <v>220</v>
      </c>
      <c r="P13621" s="73"/>
      <c r="Q13621" s="87">
        <v>4326</v>
      </c>
    </row>
    <row r="13622" spans="15:17" s="84" customFormat="1" x14ac:dyDescent="0.3">
      <c r="O13622" s="2" t="s">
        <v>220</v>
      </c>
      <c r="P13622" s="73"/>
      <c r="Q13622" s="87">
        <v>4326</v>
      </c>
    </row>
    <row r="13623" spans="15:17" s="84" customFormat="1" x14ac:dyDescent="0.3">
      <c r="O13623" s="2" t="s">
        <v>220</v>
      </c>
      <c r="P13623" s="73"/>
      <c r="Q13623" s="87">
        <v>4326</v>
      </c>
    </row>
    <row r="13624" spans="15:17" s="84" customFormat="1" x14ac:dyDescent="0.3">
      <c r="O13624" s="2" t="s">
        <v>220</v>
      </c>
      <c r="P13624" s="73"/>
      <c r="Q13624" s="87">
        <v>4326</v>
      </c>
    </row>
    <row r="13625" spans="15:17" s="84" customFormat="1" x14ac:dyDescent="0.3">
      <c r="O13625" s="2" t="s">
        <v>220</v>
      </c>
      <c r="P13625" s="73"/>
      <c r="Q13625" s="87">
        <v>4326</v>
      </c>
    </row>
    <row r="13626" spans="15:17" s="84" customFormat="1" x14ac:dyDescent="0.3">
      <c r="O13626" s="2" t="s">
        <v>220</v>
      </c>
      <c r="P13626" s="73"/>
      <c r="Q13626" s="87">
        <v>4326</v>
      </c>
    </row>
    <row r="13627" spans="15:17" s="84" customFormat="1" x14ac:dyDescent="0.3">
      <c r="O13627" s="2" t="s">
        <v>220</v>
      </c>
      <c r="P13627" s="73"/>
      <c r="Q13627" s="87">
        <v>4326</v>
      </c>
    </row>
    <row r="13628" spans="15:17" s="84" customFormat="1" x14ac:dyDescent="0.3">
      <c r="O13628" s="2" t="s">
        <v>220</v>
      </c>
      <c r="P13628" s="73"/>
      <c r="Q13628" s="87">
        <v>4326</v>
      </c>
    </row>
    <row r="13629" spans="15:17" s="84" customFormat="1" x14ac:dyDescent="0.3">
      <c r="O13629" s="2" t="s">
        <v>220</v>
      </c>
      <c r="P13629" s="73"/>
      <c r="Q13629" s="87">
        <v>4326</v>
      </c>
    </row>
    <row r="13630" spans="15:17" s="84" customFormat="1" x14ac:dyDescent="0.3">
      <c r="O13630" s="2" t="s">
        <v>220</v>
      </c>
      <c r="P13630" s="73"/>
      <c r="Q13630" s="87">
        <v>4326</v>
      </c>
    </row>
    <row r="13631" spans="15:17" s="84" customFormat="1" x14ac:dyDescent="0.3">
      <c r="O13631" s="2" t="s">
        <v>220</v>
      </c>
      <c r="P13631" s="73"/>
      <c r="Q13631" s="87">
        <v>4326</v>
      </c>
    </row>
    <row r="13632" spans="15:17" s="84" customFormat="1" x14ac:dyDescent="0.3">
      <c r="O13632" s="2" t="s">
        <v>220</v>
      </c>
      <c r="P13632" s="73"/>
      <c r="Q13632" s="87">
        <v>4326</v>
      </c>
    </row>
    <row r="13633" spans="15:17" s="84" customFormat="1" x14ac:dyDescent="0.3">
      <c r="O13633" s="2" t="s">
        <v>220</v>
      </c>
      <c r="P13633" s="73"/>
      <c r="Q13633" s="87">
        <v>4326</v>
      </c>
    </row>
    <row r="13634" spans="15:17" s="84" customFormat="1" x14ac:dyDescent="0.3">
      <c r="O13634" s="2" t="s">
        <v>220</v>
      </c>
      <c r="P13634" s="73"/>
      <c r="Q13634" s="87">
        <v>4326</v>
      </c>
    </row>
    <row r="13635" spans="15:17" s="84" customFormat="1" x14ac:dyDescent="0.3">
      <c r="O13635" s="2" t="s">
        <v>220</v>
      </c>
      <c r="P13635" s="73"/>
      <c r="Q13635" s="87">
        <v>4326</v>
      </c>
    </row>
    <row r="13636" spans="15:17" s="84" customFormat="1" x14ac:dyDescent="0.3">
      <c r="O13636" s="2" t="s">
        <v>220</v>
      </c>
      <c r="P13636" s="73"/>
      <c r="Q13636" s="87">
        <v>4326</v>
      </c>
    </row>
    <row r="13637" spans="15:17" s="84" customFormat="1" x14ac:dyDescent="0.3">
      <c r="O13637" s="2" t="s">
        <v>220</v>
      </c>
      <c r="P13637" s="73"/>
      <c r="Q13637" s="87">
        <v>4326</v>
      </c>
    </row>
    <row r="13638" spans="15:17" s="84" customFormat="1" x14ac:dyDescent="0.3">
      <c r="O13638" s="2" t="s">
        <v>220</v>
      </c>
      <c r="P13638" s="73"/>
      <c r="Q13638" s="87">
        <v>4326</v>
      </c>
    </row>
    <row r="13639" spans="15:17" s="84" customFormat="1" x14ac:dyDescent="0.3">
      <c r="O13639" s="2" t="s">
        <v>220</v>
      </c>
      <c r="P13639" s="73"/>
      <c r="Q13639" s="87">
        <v>4326</v>
      </c>
    </row>
    <row r="13640" spans="15:17" s="84" customFormat="1" x14ac:dyDescent="0.3">
      <c r="O13640" s="2" t="s">
        <v>220</v>
      </c>
      <c r="P13640" s="73"/>
      <c r="Q13640" s="87">
        <v>4326</v>
      </c>
    </row>
    <row r="13641" spans="15:17" s="84" customFormat="1" x14ac:dyDescent="0.3">
      <c r="O13641" s="2" t="s">
        <v>220</v>
      </c>
      <c r="P13641" s="73"/>
      <c r="Q13641" s="87">
        <v>4326</v>
      </c>
    </row>
    <row r="13642" spans="15:17" s="84" customFormat="1" x14ac:dyDescent="0.3">
      <c r="O13642" s="2" t="s">
        <v>220</v>
      </c>
      <c r="P13642" s="73"/>
      <c r="Q13642" s="87">
        <v>4326</v>
      </c>
    </row>
    <row r="13643" spans="15:17" s="84" customFormat="1" x14ac:dyDescent="0.3">
      <c r="O13643" s="2" t="s">
        <v>220</v>
      </c>
      <c r="P13643" s="73"/>
      <c r="Q13643" s="87">
        <v>4326</v>
      </c>
    </row>
    <row r="13644" spans="15:17" s="84" customFormat="1" x14ac:dyDescent="0.3">
      <c r="O13644" s="2" t="s">
        <v>220</v>
      </c>
      <c r="P13644" s="73"/>
      <c r="Q13644" s="87">
        <v>4326</v>
      </c>
    </row>
    <row r="13645" spans="15:17" s="84" customFormat="1" x14ac:dyDescent="0.3">
      <c r="O13645" s="2" t="s">
        <v>220</v>
      </c>
      <c r="P13645" s="73"/>
      <c r="Q13645" s="87">
        <v>4326</v>
      </c>
    </row>
    <row r="13646" spans="15:17" s="84" customFormat="1" x14ac:dyDescent="0.3">
      <c r="O13646" s="2" t="s">
        <v>220</v>
      </c>
      <c r="P13646" s="73"/>
      <c r="Q13646" s="87">
        <v>4326</v>
      </c>
    </row>
    <row r="13647" spans="15:17" s="84" customFormat="1" x14ac:dyDescent="0.3">
      <c r="O13647" s="2" t="s">
        <v>220</v>
      </c>
      <c r="P13647" s="73"/>
      <c r="Q13647" s="87">
        <v>4326</v>
      </c>
    </row>
    <row r="13648" spans="15:17" s="84" customFormat="1" x14ac:dyDescent="0.3">
      <c r="O13648" s="2" t="s">
        <v>220</v>
      </c>
      <c r="P13648" s="73"/>
      <c r="Q13648" s="87">
        <v>4326</v>
      </c>
    </row>
    <row r="13649" spans="15:17" s="84" customFormat="1" x14ac:dyDescent="0.3">
      <c r="O13649" s="2" t="s">
        <v>220</v>
      </c>
      <c r="P13649" s="73"/>
      <c r="Q13649" s="87">
        <v>4326</v>
      </c>
    </row>
    <row r="13650" spans="15:17" s="84" customFormat="1" x14ac:dyDescent="0.3">
      <c r="O13650" s="2" t="s">
        <v>220</v>
      </c>
      <c r="P13650" s="73"/>
      <c r="Q13650" s="87">
        <v>4326</v>
      </c>
    </row>
    <row r="13651" spans="15:17" s="84" customFormat="1" x14ac:dyDescent="0.3">
      <c r="O13651" s="2" t="s">
        <v>220</v>
      </c>
      <c r="P13651" s="73"/>
      <c r="Q13651" s="87">
        <v>4326</v>
      </c>
    </row>
    <row r="13652" spans="15:17" s="84" customFormat="1" x14ac:dyDescent="0.3">
      <c r="O13652" s="2" t="s">
        <v>220</v>
      </c>
      <c r="P13652" s="73"/>
      <c r="Q13652" s="87">
        <v>4326</v>
      </c>
    </row>
    <row r="13653" spans="15:17" s="84" customFormat="1" x14ac:dyDescent="0.3">
      <c r="O13653" s="2" t="s">
        <v>220</v>
      </c>
      <c r="P13653" s="73"/>
      <c r="Q13653" s="87">
        <v>4326</v>
      </c>
    </row>
    <row r="13654" spans="15:17" s="84" customFormat="1" x14ac:dyDescent="0.3">
      <c r="O13654" s="2" t="s">
        <v>220</v>
      </c>
      <c r="P13654" s="73"/>
      <c r="Q13654" s="87">
        <v>4326</v>
      </c>
    </row>
    <row r="13655" spans="15:17" s="84" customFormat="1" x14ac:dyDescent="0.3">
      <c r="O13655" s="2" t="s">
        <v>220</v>
      </c>
      <c r="P13655" s="73"/>
      <c r="Q13655" s="87">
        <v>4326</v>
      </c>
    </row>
    <row r="13656" spans="15:17" s="84" customFormat="1" x14ac:dyDescent="0.3">
      <c r="O13656" s="2" t="s">
        <v>220</v>
      </c>
      <c r="P13656" s="73"/>
      <c r="Q13656" s="87">
        <v>4326</v>
      </c>
    </row>
    <row r="13657" spans="15:17" s="84" customFormat="1" x14ac:dyDescent="0.3">
      <c r="O13657" s="2" t="s">
        <v>220</v>
      </c>
      <c r="P13657" s="73"/>
      <c r="Q13657" s="87">
        <v>4326</v>
      </c>
    </row>
    <row r="13658" spans="15:17" s="84" customFormat="1" x14ac:dyDescent="0.3">
      <c r="O13658" s="2" t="s">
        <v>220</v>
      </c>
      <c r="P13658" s="73"/>
      <c r="Q13658" s="87">
        <v>4326</v>
      </c>
    </row>
    <row r="13659" spans="15:17" s="84" customFormat="1" x14ac:dyDescent="0.3">
      <c r="O13659" s="2" t="s">
        <v>220</v>
      </c>
      <c r="P13659" s="73"/>
      <c r="Q13659" s="87">
        <v>4326</v>
      </c>
    </row>
    <row r="13660" spans="15:17" s="84" customFormat="1" x14ac:dyDescent="0.3">
      <c r="O13660" s="2" t="s">
        <v>220</v>
      </c>
      <c r="P13660" s="73"/>
      <c r="Q13660" s="87">
        <v>4326</v>
      </c>
    </row>
    <row r="13661" spans="15:17" s="84" customFormat="1" x14ac:dyDescent="0.3">
      <c r="O13661" s="2" t="s">
        <v>220</v>
      </c>
      <c r="P13661" s="73"/>
      <c r="Q13661" s="87">
        <v>4326</v>
      </c>
    </row>
    <row r="13662" spans="15:17" s="84" customFormat="1" x14ac:dyDescent="0.3">
      <c r="O13662" s="2" t="s">
        <v>220</v>
      </c>
      <c r="P13662" s="73"/>
      <c r="Q13662" s="87">
        <v>4326</v>
      </c>
    </row>
    <row r="13663" spans="15:17" s="84" customFormat="1" x14ac:dyDescent="0.3">
      <c r="O13663" s="2" t="s">
        <v>220</v>
      </c>
      <c r="P13663" s="73"/>
      <c r="Q13663" s="87">
        <v>4326</v>
      </c>
    </row>
    <row r="13664" spans="15:17" s="84" customFormat="1" x14ac:dyDescent="0.3">
      <c r="O13664" s="2" t="s">
        <v>220</v>
      </c>
      <c r="P13664" s="73"/>
      <c r="Q13664" s="87">
        <v>4326</v>
      </c>
    </row>
    <row r="13665" spans="15:17" s="84" customFormat="1" x14ac:dyDescent="0.3">
      <c r="O13665" s="2" t="s">
        <v>220</v>
      </c>
      <c r="P13665" s="73"/>
      <c r="Q13665" s="87">
        <v>4326</v>
      </c>
    </row>
    <row r="13666" spans="15:17" s="84" customFormat="1" x14ac:dyDescent="0.3">
      <c r="O13666" s="2" t="s">
        <v>220</v>
      </c>
      <c r="P13666" s="73"/>
      <c r="Q13666" s="87">
        <v>4326</v>
      </c>
    </row>
    <row r="13667" spans="15:17" s="84" customFormat="1" x14ac:dyDescent="0.3">
      <c r="O13667" s="2" t="s">
        <v>220</v>
      </c>
      <c r="P13667" s="73"/>
      <c r="Q13667" s="87">
        <v>4326</v>
      </c>
    </row>
    <row r="13668" spans="15:17" s="84" customFormat="1" x14ac:dyDescent="0.3">
      <c r="O13668" s="2" t="s">
        <v>220</v>
      </c>
      <c r="P13668" s="73"/>
      <c r="Q13668" s="87">
        <v>4326</v>
      </c>
    </row>
    <row r="13669" spans="15:17" s="84" customFormat="1" x14ac:dyDescent="0.3">
      <c r="O13669" s="2" t="s">
        <v>220</v>
      </c>
      <c r="P13669" s="73"/>
      <c r="Q13669" s="87">
        <v>4326</v>
      </c>
    </row>
    <row r="13670" spans="15:17" s="84" customFormat="1" x14ac:dyDescent="0.3">
      <c r="O13670" s="2" t="s">
        <v>220</v>
      </c>
      <c r="P13670" s="73"/>
      <c r="Q13670" s="87">
        <v>4326</v>
      </c>
    </row>
    <row r="13671" spans="15:17" s="84" customFormat="1" x14ac:dyDescent="0.3">
      <c r="O13671" s="2" t="s">
        <v>220</v>
      </c>
      <c r="P13671" s="73"/>
      <c r="Q13671" s="87">
        <v>4326</v>
      </c>
    </row>
    <row r="13672" spans="15:17" s="84" customFormat="1" x14ac:dyDescent="0.3">
      <c r="O13672" s="2" t="s">
        <v>220</v>
      </c>
      <c r="P13672" s="73"/>
      <c r="Q13672" s="87">
        <v>4326</v>
      </c>
    </row>
    <row r="13673" spans="15:17" s="84" customFormat="1" x14ac:dyDescent="0.3">
      <c r="O13673" s="2" t="s">
        <v>220</v>
      </c>
      <c r="P13673" s="73"/>
      <c r="Q13673" s="87">
        <v>4326</v>
      </c>
    </row>
    <row r="13674" spans="15:17" s="84" customFormat="1" x14ac:dyDescent="0.3">
      <c r="O13674" s="2" t="s">
        <v>220</v>
      </c>
      <c r="P13674" s="73"/>
      <c r="Q13674" s="87">
        <v>4326</v>
      </c>
    </row>
    <row r="13675" spans="15:17" s="84" customFormat="1" x14ac:dyDescent="0.3">
      <c r="O13675" s="2" t="s">
        <v>220</v>
      </c>
      <c r="P13675" s="73"/>
      <c r="Q13675" s="87">
        <v>4326</v>
      </c>
    </row>
    <row r="13676" spans="15:17" s="84" customFormat="1" x14ac:dyDescent="0.3">
      <c r="O13676" s="2" t="s">
        <v>220</v>
      </c>
      <c r="P13676" s="73"/>
      <c r="Q13676" s="87">
        <v>4326</v>
      </c>
    </row>
    <row r="13677" spans="15:17" s="84" customFormat="1" x14ac:dyDescent="0.3">
      <c r="O13677" s="2" t="s">
        <v>220</v>
      </c>
      <c r="P13677" s="73"/>
      <c r="Q13677" s="87">
        <v>4326</v>
      </c>
    </row>
    <row r="13678" spans="15:17" s="84" customFormat="1" x14ac:dyDescent="0.3">
      <c r="O13678" s="2" t="s">
        <v>220</v>
      </c>
      <c r="P13678" s="73"/>
      <c r="Q13678" s="87">
        <v>4326</v>
      </c>
    </row>
    <row r="13679" spans="15:17" s="84" customFormat="1" x14ac:dyDescent="0.3">
      <c r="O13679" s="2" t="s">
        <v>220</v>
      </c>
      <c r="P13679" s="73"/>
      <c r="Q13679" s="87">
        <v>4326</v>
      </c>
    </row>
    <row r="13680" spans="15:17" s="84" customFormat="1" x14ac:dyDescent="0.3">
      <c r="O13680" s="2" t="s">
        <v>220</v>
      </c>
      <c r="P13680" s="73"/>
      <c r="Q13680" s="87">
        <v>4326</v>
      </c>
    </row>
    <row r="13681" spans="15:17" s="84" customFormat="1" x14ac:dyDescent="0.3">
      <c r="O13681" s="2" t="s">
        <v>220</v>
      </c>
      <c r="P13681" s="73"/>
      <c r="Q13681" s="87">
        <v>4326</v>
      </c>
    </row>
    <row r="13682" spans="15:17" s="84" customFormat="1" x14ac:dyDescent="0.3">
      <c r="O13682" s="2" t="s">
        <v>220</v>
      </c>
      <c r="P13682" s="73"/>
      <c r="Q13682" s="87">
        <v>4326</v>
      </c>
    </row>
    <row r="13683" spans="15:17" s="84" customFormat="1" x14ac:dyDescent="0.3">
      <c r="O13683" s="2" t="s">
        <v>220</v>
      </c>
      <c r="P13683" s="73"/>
      <c r="Q13683" s="87">
        <v>4326</v>
      </c>
    </row>
    <row r="13684" spans="15:17" s="84" customFormat="1" x14ac:dyDescent="0.3">
      <c r="O13684" s="2" t="s">
        <v>220</v>
      </c>
      <c r="P13684" s="73"/>
      <c r="Q13684" s="87">
        <v>4326</v>
      </c>
    </row>
    <row r="13685" spans="15:17" s="84" customFormat="1" x14ac:dyDescent="0.3">
      <c r="O13685" s="2" t="s">
        <v>220</v>
      </c>
      <c r="P13685" s="73"/>
      <c r="Q13685" s="87">
        <v>4326</v>
      </c>
    </row>
    <row r="13686" spans="15:17" s="84" customFormat="1" x14ac:dyDescent="0.3">
      <c r="O13686" s="2" t="s">
        <v>220</v>
      </c>
      <c r="P13686" s="73"/>
      <c r="Q13686" s="87">
        <v>4326</v>
      </c>
    </row>
    <row r="13687" spans="15:17" s="84" customFormat="1" x14ac:dyDescent="0.3">
      <c r="O13687" s="2" t="s">
        <v>220</v>
      </c>
      <c r="P13687" s="73"/>
      <c r="Q13687" s="87">
        <v>4326</v>
      </c>
    </row>
    <row r="13688" spans="15:17" s="84" customFormat="1" x14ac:dyDescent="0.3">
      <c r="O13688" s="2" t="s">
        <v>220</v>
      </c>
      <c r="P13688" s="73"/>
      <c r="Q13688" s="87">
        <v>4326</v>
      </c>
    </row>
    <row r="13689" spans="15:17" s="84" customFormat="1" x14ac:dyDescent="0.3">
      <c r="O13689" s="2" t="s">
        <v>220</v>
      </c>
      <c r="P13689" s="73"/>
      <c r="Q13689" s="87">
        <v>4326</v>
      </c>
    </row>
    <row r="13690" spans="15:17" s="84" customFormat="1" x14ac:dyDescent="0.3">
      <c r="O13690" s="2" t="s">
        <v>220</v>
      </c>
      <c r="P13690" s="73"/>
      <c r="Q13690" s="87">
        <v>4326</v>
      </c>
    </row>
    <row r="13691" spans="15:17" s="84" customFormat="1" x14ac:dyDescent="0.3">
      <c r="O13691" s="2" t="s">
        <v>220</v>
      </c>
      <c r="P13691" s="73"/>
      <c r="Q13691" s="87">
        <v>4326</v>
      </c>
    </row>
    <row r="13692" spans="15:17" s="84" customFormat="1" x14ac:dyDescent="0.3">
      <c r="O13692" s="2" t="s">
        <v>220</v>
      </c>
      <c r="P13692" s="73"/>
      <c r="Q13692" s="87">
        <v>4326</v>
      </c>
    </row>
    <row r="13693" spans="15:17" s="84" customFormat="1" x14ac:dyDescent="0.3">
      <c r="O13693" s="2" t="s">
        <v>220</v>
      </c>
      <c r="P13693" s="73"/>
      <c r="Q13693" s="87">
        <v>4326</v>
      </c>
    </row>
    <row r="13694" spans="15:17" s="84" customFormat="1" x14ac:dyDescent="0.3">
      <c r="O13694" s="2" t="s">
        <v>220</v>
      </c>
      <c r="P13694" s="73"/>
      <c r="Q13694" s="87">
        <v>4326</v>
      </c>
    </row>
    <row r="13695" spans="15:17" s="84" customFormat="1" x14ac:dyDescent="0.3">
      <c r="O13695" s="2" t="s">
        <v>220</v>
      </c>
      <c r="P13695" s="73"/>
      <c r="Q13695" s="87">
        <v>4326</v>
      </c>
    </row>
    <row r="13696" spans="15:17" s="84" customFormat="1" x14ac:dyDescent="0.3">
      <c r="O13696" s="2" t="s">
        <v>220</v>
      </c>
      <c r="P13696" s="73"/>
      <c r="Q13696" s="87">
        <v>4326</v>
      </c>
    </row>
    <row r="13697" spans="15:17" s="84" customFormat="1" x14ac:dyDescent="0.3">
      <c r="O13697" s="2" t="s">
        <v>220</v>
      </c>
      <c r="P13697" s="73"/>
      <c r="Q13697" s="87">
        <v>4326</v>
      </c>
    </row>
    <row r="13698" spans="15:17" s="84" customFormat="1" x14ac:dyDescent="0.3">
      <c r="O13698" s="2" t="s">
        <v>220</v>
      </c>
      <c r="P13698" s="73"/>
      <c r="Q13698" s="87">
        <v>4326</v>
      </c>
    </row>
    <row r="13699" spans="15:17" s="84" customFormat="1" x14ac:dyDescent="0.3">
      <c r="O13699" s="2" t="s">
        <v>220</v>
      </c>
      <c r="P13699" s="73"/>
      <c r="Q13699" s="87">
        <v>4326</v>
      </c>
    </row>
    <row r="13700" spans="15:17" s="84" customFormat="1" x14ac:dyDescent="0.3">
      <c r="O13700" s="2" t="s">
        <v>220</v>
      </c>
      <c r="P13700" s="73"/>
      <c r="Q13700" s="87">
        <v>4326</v>
      </c>
    </row>
    <row r="13701" spans="15:17" s="84" customFormat="1" x14ac:dyDescent="0.3">
      <c r="O13701" s="2" t="s">
        <v>220</v>
      </c>
      <c r="P13701" s="73"/>
      <c r="Q13701" s="87">
        <v>4326</v>
      </c>
    </row>
    <row r="13702" spans="15:17" s="84" customFormat="1" x14ac:dyDescent="0.3">
      <c r="O13702" s="2" t="s">
        <v>220</v>
      </c>
      <c r="P13702" s="73"/>
      <c r="Q13702" s="87">
        <v>4326</v>
      </c>
    </row>
    <row r="13703" spans="15:17" s="84" customFormat="1" x14ac:dyDescent="0.3">
      <c r="O13703" s="2" t="s">
        <v>220</v>
      </c>
      <c r="P13703" s="73"/>
      <c r="Q13703" s="87">
        <v>4326</v>
      </c>
    </row>
    <row r="13704" spans="15:17" s="84" customFormat="1" x14ac:dyDescent="0.3">
      <c r="O13704" s="2" t="s">
        <v>220</v>
      </c>
      <c r="P13704" s="73"/>
      <c r="Q13704" s="87">
        <v>4326</v>
      </c>
    </row>
    <row r="13705" spans="15:17" s="84" customFormat="1" x14ac:dyDescent="0.3">
      <c r="O13705" s="2" t="s">
        <v>220</v>
      </c>
      <c r="P13705" s="73"/>
      <c r="Q13705" s="87">
        <v>4326</v>
      </c>
    </row>
    <row r="13706" spans="15:17" s="84" customFormat="1" x14ac:dyDescent="0.3">
      <c r="O13706" s="2" t="s">
        <v>220</v>
      </c>
      <c r="P13706" s="73"/>
      <c r="Q13706" s="87">
        <v>4326</v>
      </c>
    </row>
    <row r="13707" spans="15:17" s="84" customFormat="1" x14ac:dyDescent="0.3">
      <c r="O13707" s="2" t="s">
        <v>220</v>
      </c>
      <c r="P13707" s="73"/>
      <c r="Q13707" s="87">
        <v>4326</v>
      </c>
    </row>
    <row r="13708" spans="15:17" s="84" customFormat="1" x14ac:dyDescent="0.3">
      <c r="O13708" s="2" t="s">
        <v>220</v>
      </c>
      <c r="P13708" s="73"/>
      <c r="Q13708" s="87">
        <v>4326</v>
      </c>
    </row>
    <row r="13709" spans="15:17" s="84" customFormat="1" x14ac:dyDescent="0.3">
      <c r="O13709" s="2" t="s">
        <v>220</v>
      </c>
      <c r="P13709" s="73"/>
      <c r="Q13709" s="87">
        <v>4326</v>
      </c>
    </row>
    <row r="13710" spans="15:17" s="84" customFormat="1" x14ac:dyDescent="0.3">
      <c r="O13710" s="2" t="s">
        <v>220</v>
      </c>
      <c r="P13710" s="73"/>
      <c r="Q13710" s="87">
        <v>4326</v>
      </c>
    </row>
    <row r="13711" spans="15:17" s="84" customFormat="1" x14ac:dyDescent="0.3">
      <c r="O13711" s="2" t="s">
        <v>220</v>
      </c>
      <c r="P13711" s="73"/>
      <c r="Q13711" s="87">
        <v>4326</v>
      </c>
    </row>
    <row r="13712" spans="15:17" s="84" customFormat="1" x14ac:dyDescent="0.3">
      <c r="O13712" s="2" t="s">
        <v>220</v>
      </c>
      <c r="P13712" s="73"/>
      <c r="Q13712" s="87">
        <v>4326</v>
      </c>
    </row>
    <row r="13713" spans="15:17" s="84" customFormat="1" x14ac:dyDescent="0.3">
      <c r="O13713" s="2" t="s">
        <v>220</v>
      </c>
      <c r="P13713" s="73"/>
      <c r="Q13713" s="87">
        <v>4326</v>
      </c>
    </row>
    <row r="13714" spans="15:17" s="84" customFormat="1" x14ac:dyDescent="0.3">
      <c r="O13714" s="2" t="s">
        <v>220</v>
      </c>
      <c r="P13714" s="73"/>
      <c r="Q13714" s="87">
        <v>4326</v>
      </c>
    </row>
    <row r="13715" spans="15:17" s="84" customFormat="1" x14ac:dyDescent="0.3">
      <c r="O13715" s="2" t="s">
        <v>220</v>
      </c>
      <c r="P13715" s="73"/>
      <c r="Q13715" s="87">
        <v>4326</v>
      </c>
    </row>
    <row r="13716" spans="15:17" s="84" customFormat="1" x14ac:dyDescent="0.3">
      <c r="O13716" s="2" t="s">
        <v>220</v>
      </c>
      <c r="P13716" s="73"/>
      <c r="Q13716" s="87">
        <v>4326</v>
      </c>
    </row>
    <row r="13717" spans="15:17" s="84" customFormat="1" x14ac:dyDescent="0.3">
      <c r="O13717" s="2" t="s">
        <v>220</v>
      </c>
      <c r="P13717" s="73"/>
      <c r="Q13717" s="87">
        <v>4326</v>
      </c>
    </row>
    <row r="13718" spans="15:17" s="84" customFormat="1" x14ac:dyDescent="0.3">
      <c r="O13718" s="2" t="s">
        <v>220</v>
      </c>
      <c r="P13718" s="73"/>
      <c r="Q13718" s="87">
        <v>4326</v>
      </c>
    </row>
    <row r="13719" spans="15:17" s="84" customFormat="1" x14ac:dyDescent="0.3">
      <c r="O13719" s="2" t="s">
        <v>220</v>
      </c>
      <c r="P13719" s="73"/>
      <c r="Q13719" s="87">
        <v>4326</v>
      </c>
    </row>
    <row r="13720" spans="15:17" s="84" customFormat="1" x14ac:dyDescent="0.3">
      <c r="O13720" s="2" t="s">
        <v>220</v>
      </c>
      <c r="P13720" s="73"/>
      <c r="Q13720" s="87">
        <v>4326</v>
      </c>
    </row>
    <row r="13721" spans="15:17" s="84" customFormat="1" x14ac:dyDescent="0.3">
      <c r="O13721" s="2" t="s">
        <v>220</v>
      </c>
      <c r="P13721" s="73"/>
      <c r="Q13721" s="87">
        <v>4326</v>
      </c>
    </row>
    <row r="13722" spans="15:17" s="84" customFormat="1" x14ac:dyDescent="0.3">
      <c r="O13722" s="2" t="s">
        <v>220</v>
      </c>
      <c r="P13722" s="73"/>
      <c r="Q13722" s="87">
        <v>4326</v>
      </c>
    </row>
    <row r="13723" spans="15:17" s="84" customFormat="1" x14ac:dyDescent="0.3">
      <c r="O13723" s="2" t="s">
        <v>220</v>
      </c>
      <c r="P13723" s="73"/>
      <c r="Q13723" s="87">
        <v>4326</v>
      </c>
    </row>
    <row r="13724" spans="15:17" s="84" customFormat="1" x14ac:dyDescent="0.3">
      <c r="O13724" s="2" t="s">
        <v>220</v>
      </c>
      <c r="P13724" s="73"/>
      <c r="Q13724" s="87">
        <v>4326</v>
      </c>
    </row>
    <row r="13725" spans="15:17" s="84" customFormat="1" x14ac:dyDescent="0.3">
      <c r="O13725" s="2" t="s">
        <v>220</v>
      </c>
      <c r="P13725" s="73"/>
      <c r="Q13725" s="87">
        <v>4326</v>
      </c>
    </row>
    <row r="13726" spans="15:17" s="84" customFormat="1" x14ac:dyDescent="0.3">
      <c r="O13726" s="2" t="s">
        <v>220</v>
      </c>
      <c r="P13726" s="73"/>
      <c r="Q13726" s="87">
        <v>4326</v>
      </c>
    </row>
    <row r="13727" spans="15:17" s="84" customFormat="1" x14ac:dyDescent="0.3">
      <c r="O13727" s="2" t="s">
        <v>220</v>
      </c>
      <c r="P13727" s="73"/>
      <c r="Q13727" s="87">
        <v>4326</v>
      </c>
    </row>
    <row r="13728" spans="15:17" s="84" customFormat="1" x14ac:dyDescent="0.3">
      <c r="O13728" s="2" t="s">
        <v>220</v>
      </c>
      <c r="P13728" s="73"/>
      <c r="Q13728" s="87">
        <v>4326</v>
      </c>
    </row>
    <row r="13729" spans="15:17" s="84" customFormat="1" x14ac:dyDescent="0.3">
      <c r="O13729" s="2" t="s">
        <v>220</v>
      </c>
      <c r="P13729" s="73"/>
      <c r="Q13729" s="87">
        <v>4326</v>
      </c>
    </row>
    <row r="13730" spans="15:17" s="84" customFormat="1" x14ac:dyDescent="0.3">
      <c r="O13730" s="2" t="s">
        <v>220</v>
      </c>
      <c r="P13730" s="73"/>
      <c r="Q13730" s="87">
        <v>4326</v>
      </c>
    </row>
    <row r="13731" spans="15:17" s="84" customFormat="1" x14ac:dyDescent="0.3">
      <c r="O13731" s="2" t="s">
        <v>220</v>
      </c>
      <c r="P13731" s="73"/>
      <c r="Q13731" s="87">
        <v>4326</v>
      </c>
    </row>
    <row r="13732" spans="15:17" s="84" customFormat="1" x14ac:dyDescent="0.3">
      <c r="O13732" s="2" t="s">
        <v>220</v>
      </c>
      <c r="P13732" s="73"/>
      <c r="Q13732" s="87">
        <v>4326</v>
      </c>
    </row>
    <row r="13733" spans="15:17" s="84" customFormat="1" x14ac:dyDescent="0.3">
      <c r="O13733" s="2" t="s">
        <v>220</v>
      </c>
      <c r="P13733" s="73"/>
      <c r="Q13733" s="87">
        <v>4326</v>
      </c>
    </row>
    <row r="13734" spans="15:17" s="84" customFormat="1" x14ac:dyDescent="0.3">
      <c r="O13734" s="2" t="s">
        <v>220</v>
      </c>
      <c r="P13734" s="73"/>
      <c r="Q13734" s="87">
        <v>4326</v>
      </c>
    </row>
    <row r="13735" spans="15:17" s="84" customFormat="1" x14ac:dyDescent="0.3">
      <c r="O13735" s="2" t="s">
        <v>220</v>
      </c>
      <c r="P13735" s="73"/>
      <c r="Q13735" s="87">
        <v>4326</v>
      </c>
    </row>
    <row r="13736" spans="15:17" s="84" customFormat="1" x14ac:dyDescent="0.3">
      <c r="O13736" s="2" t="s">
        <v>220</v>
      </c>
      <c r="P13736" s="73"/>
      <c r="Q13736" s="87">
        <v>4326</v>
      </c>
    </row>
    <row r="13737" spans="15:17" s="84" customFormat="1" x14ac:dyDescent="0.3">
      <c r="O13737" s="2" t="s">
        <v>220</v>
      </c>
      <c r="P13737" s="73"/>
      <c r="Q13737" s="87">
        <v>4326</v>
      </c>
    </row>
    <row r="13738" spans="15:17" s="84" customFormat="1" x14ac:dyDescent="0.3">
      <c r="O13738" s="2" t="s">
        <v>220</v>
      </c>
      <c r="P13738" s="73"/>
      <c r="Q13738" s="87">
        <v>4326</v>
      </c>
    </row>
    <row r="13739" spans="15:17" s="84" customFormat="1" x14ac:dyDescent="0.3">
      <c r="O13739" s="2" t="s">
        <v>220</v>
      </c>
      <c r="P13739" s="73"/>
      <c r="Q13739" s="87">
        <v>4326</v>
      </c>
    </row>
    <row r="13740" spans="15:17" s="84" customFormat="1" x14ac:dyDescent="0.3">
      <c r="O13740" s="2" t="s">
        <v>220</v>
      </c>
      <c r="P13740" s="73"/>
      <c r="Q13740" s="87">
        <v>4326</v>
      </c>
    </row>
    <row r="13741" spans="15:17" s="84" customFormat="1" x14ac:dyDescent="0.3">
      <c r="O13741" s="2" t="s">
        <v>220</v>
      </c>
      <c r="P13741" s="73"/>
      <c r="Q13741" s="87">
        <v>4326</v>
      </c>
    </row>
    <row r="13742" spans="15:17" s="84" customFormat="1" x14ac:dyDescent="0.3">
      <c r="O13742" s="2" t="s">
        <v>220</v>
      </c>
      <c r="P13742" s="73"/>
      <c r="Q13742" s="87">
        <v>4326</v>
      </c>
    </row>
    <row r="13743" spans="15:17" s="84" customFormat="1" x14ac:dyDescent="0.3">
      <c r="O13743" s="2" t="s">
        <v>220</v>
      </c>
      <c r="P13743" s="73"/>
      <c r="Q13743" s="87">
        <v>4326</v>
      </c>
    </row>
    <row r="13744" spans="15:17" s="84" customFormat="1" x14ac:dyDescent="0.3">
      <c r="O13744" s="2" t="s">
        <v>220</v>
      </c>
      <c r="P13744" s="73"/>
      <c r="Q13744" s="87">
        <v>4326</v>
      </c>
    </row>
    <row r="13745" spans="15:17" s="84" customFormat="1" x14ac:dyDescent="0.3">
      <c r="O13745" s="2" t="s">
        <v>220</v>
      </c>
      <c r="P13745" s="73"/>
      <c r="Q13745" s="87">
        <v>4326</v>
      </c>
    </row>
    <row r="13746" spans="15:17" s="84" customFormat="1" x14ac:dyDescent="0.3">
      <c r="O13746" s="2" t="s">
        <v>220</v>
      </c>
      <c r="P13746" s="73"/>
      <c r="Q13746" s="87">
        <v>4326</v>
      </c>
    </row>
    <row r="13747" spans="15:17" s="84" customFormat="1" x14ac:dyDescent="0.3">
      <c r="O13747" s="2" t="s">
        <v>220</v>
      </c>
      <c r="P13747" s="73"/>
      <c r="Q13747" s="87">
        <v>4326</v>
      </c>
    </row>
    <row r="13748" spans="15:17" s="84" customFormat="1" x14ac:dyDescent="0.3">
      <c r="O13748" s="2" t="s">
        <v>220</v>
      </c>
      <c r="P13748" s="73"/>
      <c r="Q13748" s="87">
        <v>4326</v>
      </c>
    </row>
    <row r="13749" spans="15:17" s="84" customFormat="1" x14ac:dyDescent="0.3">
      <c r="O13749" s="2" t="s">
        <v>220</v>
      </c>
      <c r="P13749" s="73"/>
      <c r="Q13749" s="87">
        <v>4326</v>
      </c>
    </row>
    <row r="13750" spans="15:17" s="84" customFormat="1" x14ac:dyDescent="0.3">
      <c r="O13750" s="2" t="s">
        <v>220</v>
      </c>
      <c r="P13750" s="73"/>
      <c r="Q13750" s="87">
        <v>4326</v>
      </c>
    </row>
    <row r="13751" spans="15:17" s="84" customFormat="1" x14ac:dyDescent="0.3">
      <c r="O13751" s="2" t="s">
        <v>220</v>
      </c>
      <c r="P13751" s="73"/>
      <c r="Q13751" s="87">
        <v>4326</v>
      </c>
    </row>
    <row r="13752" spans="15:17" s="84" customFormat="1" x14ac:dyDescent="0.3">
      <c r="O13752" s="2" t="s">
        <v>220</v>
      </c>
      <c r="P13752" s="73"/>
      <c r="Q13752" s="87">
        <v>4326</v>
      </c>
    </row>
    <row r="13753" spans="15:17" s="84" customFormat="1" x14ac:dyDescent="0.3">
      <c r="O13753" s="2" t="s">
        <v>220</v>
      </c>
      <c r="P13753" s="73"/>
      <c r="Q13753" s="87">
        <v>4326</v>
      </c>
    </row>
    <row r="13754" spans="15:17" s="84" customFormat="1" x14ac:dyDescent="0.3">
      <c r="O13754" s="2" t="s">
        <v>220</v>
      </c>
      <c r="P13754" s="73"/>
      <c r="Q13754" s="87">
        <v>4326</v>
      </c>
    </row>
    <row r="13755" spans="15:17" s="84" customFormat="1" x14ac:dyDescent="0.3">
      <c r="O13755" s="2" t="s">
        <v>220</v>
      </c>
      <c r="P13755" s="73"/>
      <c r="Q13755" s="87">
        <v>4326</v>
      </c>
    </row>
    <row r="13756" spans="15:17" s="84" customFormat="1" x14ac:dyDescent="0.3">
      <c r="O13756" s="2" t="s">
        <v>220</v>
      </c>
      <c r="P13756" s="73"/>
      <c r="Q13756" s="87">
        <v>4326</v>
      </c>
    </row>
    <row r="13757" spans="15:17" s="84" customFormat="1" x14ac:dyDescent="0.3">
      <c r="O13757" s="2" t="s">
        <v>220</v>
      </c>
      <c r="P13757" s="73"/>
      <c r="Q13757" s="87">
        <v>4326</v>
      </c>
    </row>
    <row r="13758" spans="15:17" s="84" customFormat="1" x14ac:dyDescent="0.3">
      <c r="O13758" s="2" t="s">
        <v>220</v>
      </c>
      <c r="P13758" s="73"/>
      <c r="Q13758" s="87">
        <v>4326</v>
      </c>
    </row>
    <row r="13759" spans="15:17" s="84" customFormat="1" x14ac:dyDescent="0.3">
      <c r="O13759" s="2" t="s">
        <v>220</v>
      </c>
      <c r="P13759" s="73"/>
      <c r="Q13759" s="87">
        <v>4326</v>
      </c>
    </row>
    <row r="13760" spans="15:17" s="84" customFormat="1" x14ac:dyDescent="0.3">
      <c r="O13760" s="2" t="s">
        <v>220</v>
      </c>
      <c r="P13760" s="73"/>
      <c r="Q13760" s="87">
        <v>4326</v>
      </c>
    </row>
    <row r="13761" spans="15:17" s="84" customFormat="1" x14ac:dyDescent="0.3">
      <c r="O13761" s="2" t="s">
        <v>220</v>
      </c>
      <c r="P13761" s="73"/>
      <c r="Q13761" s="87">
        <v>4326</v>
      </c>
    </row>
    <row r="13762" spans="15:17" s="84" customFormat="1" x14ac:dyDescent="0.3">
      <c r="O13762" s="2" t="s">
        <v>220</v>
      </c>
      <c r="P13762" s="73"/>
      <c r="Q13762" s="87">
        <v>4326</v>
      </c>
    </row>
    <row r="13763" spans="15:17" s="84" customFormat="1" x14ac:dyDescent="0.3">
      <c r="O13763" s="2" t="s">
        <v>220</v>
      </c>
      <c r="P13763" s="73"/>
      <c r="Q13763" s="87">
        <v>4326</v>
      </c>
    </row>
    <row r="13764" spans="15:17" s="84" customFormat="1" x14ac:dyDescent="0.3">
      <c r="O13764" s="2" t="s">
        <v>220</v>
      </c>
      <c r="P13764" s="73"/>
      <c r="Q13764" s="87">
        <v>4326</v>
      </c>
    </row>
    <row r="13765" spans="15:17" s="84" customFormat="1" x14ac:dyDescent="0.3">
      <c r="O13765" s="2" t="s">
        <v>220</v>
      </c>
      <c r="P13765" s="73"/>
      <c r="Q13765" s="87">
        <v>4326</v>
      </c>
    </row>
    <row r="13766" spans="15:17" s="84" customFormat="1" x14ac:dyDescent="0.3">
      <c r="O13766" s="2" t="s">
        <v>220</v>
      </c>
      <c r="P13766" s="73"/>
      <c r="Q13766" s="87">
        <v>4326</v>
      </c>
    </row>
    <row r="13767" spans="15:17" s="84" customFormat="1" x14ac:dyDescent="0.3">
      <c r="O13767" s="2" t="s">
        <v>220</v>
      </c>
      <c r="P13767" s="73"/>
      <c r="Q13767" s="87">
        <v>4326</v>
      </c>
    </row>
    <row r="13768" spans="15:17" s="84" customFormat="1" x14ac:dyDescent="0.3">
      <c r="O13768" s="2" t="s">
        <v>220</v>
      </c>
      <c r="P13768" s="73"/>
      <c r="Q13768" s="87">
        <v>4326</v>
      </c>
    </row>
    <row r="13769" spans="15:17" s="84" customFormat="1" x14ac:dyDescent="0.3">
      <c r="O13769" s="2" t="s">
        <v>220</v>
      </c>
      <c r="P13769" s="73"/>
      <c r="Q13769" s="87">
        <v>4326</v>
      </c>
    </row>
    <row r="13770" spans="15:17" s="84" customFormat="1" x14ac:dyDescent="0.3">
      <c r="O13770" s="2" t="s">
        <v>220</v>
      </c>
      <c r="P13770" s="73"/>
      <c r="Q13770" s="87">
        <v>4326</v>
      </c>
    </row>
    <row r="13771" spans="15:17" s="84" customFormat="1" x14ac:dyDescent="0.3">
      <c r="O13771" s="2" t="s">
        <v>220</v>
      </c>
      <c r="P13771" s="73"/>
      <c r="Q13771" s="87">
        <v>4326</v>
      </c>
    </row>
    <row r="13772" spans="15:17" s="84" customFormat="1" x14ac:dyDescent="0.3">
      <c r="O13772" s="2" t="s">
        <v>220</v>
      </c>
      <c r="P13772" s="73"/>
      <c r="Q13772" s="87">
        <v>4326</v>
      </c>
    </row>
    <row r="13773" spans="15:17" s="84" customFormat="1" x14ac:dyDescent="0.3">
      <c r="O13773" s="2" t="s">
        <v>220</v>
      </c>
      <c r="P13773" s="73"/>
      <c r="Q13773" s="87">
        <v>4326</v>
      </c>
    </row>
    <row r="13774" spans="15:17" s="84" customFormat="1" x14ac:dyDescent="0.3">
      <c r="O13774" s="2" t="s">
        <v>220</v>
      </c>
      <c r="P13774" s="73"/>
      <c r="Q13774" s="87">
        <v>4326</v>
      </c>
    </row>
    <row r="13775" spans="15:17" s="84" customFormat="1" x14ac:dyDescent="0.3">
      <c r="O13775" s="2" t="s">
        <v>220</v>
      </c>
      <c r="P13775" s="73"/>
      <c r="Q13775" s="87">
        <v>4326</v>
      </c>
    </row>
    <row r="13776" spans="15:17" s="84" customFormat="1" x14ac:dyDescent="0.3">
      <c r="O13776" s="2" t="s">
        <v>220</v>
      </c>
      <c r="P13776" s="73"/>
      <c r="Q13776" s="87">
        <v>4326</v>
      </c>
    </row>
    <row r="13777" spans="15:17" s="84" customFormat="1" x14ac:dyDescent="0.3">
      <c r="O13777" s="2" t="s">
        <v>220</v>
      </c>
      <c r="P13777" s="73"/>
      <c r="Q13777" s="87">
        <v>4326</v>
      </c>
    </row>
    <row r="13778" spans="15:17" s="84" customFormat="1" x14ac:dyDescent="0.3">
      <c r="O13778" s="2" t="s">
        <v>220</v>
      </c>
      <c r="P13778" s="73"/>
      <c r="Q13778" s="87">
        <v>4326</v>
      </c>
    </row>
    <row r="13779" spans="15:17" s="84" customFormat="1" x14ac:dyDescent="0.3">
      <c r="O13779" s="2" t="s">
        <v>220</v>
      </c>
      <c r="P13779" s="73"/>
      <c r="Q13779" s="87">
        <v>4326</v>
      </c>
    </row>
    <row r="13780" spans="15:17" s="84" customFormat="1" x14ac:dyDescent="0.3">
      <c r="O13780" s="2" t="s">
        <v>220</v>
      </c>
      <c r="P13780" s="73"/>
      <c r="Q13780" s="87">
        <v>4326</v>
      </c>
    </row>
    <row r="13781" spans="15:17" s="84" customFormat="1" x14ac:dyDescent="0.3">
      <c r="O13781" s="2" t="s">
        <v>220</v>
      </c>
      <c r="P13781" s="73"/>
      <c r="Q13781" s="87">
        <v>4326</v>
      </c>
    </row>
    <row r="13782" spans="15:17" s="84" customFormat="1" x14ac:dyDescent="0.3">
      <c r="O13782" s="2" t="s">
        <v>220</v>
      </c>
      <c r="P13782" s="73"/>
      <c r="Q13782" s="87">
        <v>4326</v>
      </c>
    </row>
    <row r="13783" spans="15:17" s="84" customFormat="1" x14ac:dyDescent="0.3">
      <c r="O13783" s="2" t="s">
        <v>220</v>
      </c>
      <c r="P13783" s="73"/>
      <c r="Q13783" s="87">
        <v>4326</v>
      </c>
    </row>
    <row r="13784" spans="15:17" s="84" customFormat="1" x14ac:dyDescent="0.3">
      <c r="O13784" s="2" t="s">
        <v>220</v>
      </c>
      <c r="P13784" s="73"/>
      <c r="Q13784" s="87">
        <v>4326</v>
      </c>
    </row>
    <row r="13785" spans="15:17" s="84" customFormat="1" x14ac:dyDescent="0.3">
      <c r="O13785" s="2" t="s">
        <v>220</v>
      </c>
      <c r="P13785" s="73"/>
      <c r="Q13785" s="87">
        <v>4326</v>
      </c>
    </row>
    <row r="13786" spans="15:17" s="84" customFormat="1" x14ac:dyDescent="0.3">
      <c r="O13786" s="2" t="s">
        <v>220</v>
      </c>
      <c r="P13786" s="73"/>
      <c r="Q13786" s="87">
        <v>4326</v>
      </c>
    </row>
    <row r="13787" spans="15:17" s="84" customFormat="1" x14ac:dyDescent="0.3">
      <c r="O13787" s="2" t="s">
        <v>220</v>
      </c>
      <c r="P13787" s="73"/>
      <c r="Q13787" s="87">
        <v>4326</v>
      </c>
    </row>
    <row r="13788" spans="15:17" s="84" customFormat="1" x14ac:dyDescent="0.3">
      <c r="O13788" s="2" t="s">
        <v>220</v>
      </c>
      <c r="P13788" s="73"/>
      <c r="Q13788" s="87">
        <v>4326</v>
      </c>
    </row>
    <row r="13789" spans="15:17" s="84" customFormat="1" x14ac:dyDescent="0.3">
      <c r="O13789" s="2" t="s">
        <v>220</v>
      </c>
      <c r="P13789" s="73"/>
      <c r="Q13789" s="87">
        <v>4326</v>
      </c>
    </row>
    <row r="13790" spans="15:17" s="84" customFormat="1" x14ac:dyDescent="0.3">
      <c r="O13790" s="2" t="s">
        <v>220</v>
      </c>
      <c r="P13790" s="73"/>
      <c r="Q13790" s="87">
        <v>4326</v>
      </c>
    </row>
    <row r="13791" spans="15:17" s="84" customFormat="1" x14ac:dyDescent="0.3">
      <c r="O13791" s="2" t="s">
        <v>220</v>
      </c>
      <c r="P13791" s="73"/>
      <c r="Q13791" s="87">
        <v>4326</v>
      </c>
    </row>
    <row r="13792" spans="15:17" s="84" customFormat="1" x14ac:dyDescent="0.3">
      <c r="O13792" s="2" t="s">
        <v>220</v>
      </c>
      <c r="P13792" s="73"/>
      <c r="Q13792" s="87">
        <v>4326</v>
      </c>
    </row>
    <row r="13793" spans="15:17" s="84" customFormat="1" x14ac:dyDescent="0.3">
      <c r="O13793" s="2" t="s">
        <v>220</v>
      </c>
      <c r="P13793" s="73"/>
      <c r="Q13793" s="87">
        <v>4326</v>
      </c>
    </row>
    <row r="13794" spans="15:17" s="84" customFormat="1" x14ac:dyDescent="0.3">
      <c r="O13794" s="2" t="s">
        <v>220</v>
      </c>
      <c r="P13794" s="73"/>
      <c r="Q13794" s="87">
        <v>4326</v>
      </c>
    </row>
    <row r="13795" spans="15:17" s="84" customFormat="1" x14ac:dyDescent="0.3">
      <c r="O13795" s="2" t="s">
        <v>220</v>
      </c>
      <c r="P13795" s="73"/>
      <c r="Q13795" s="87">
        <v>4326</v>
      </c>
    </row>
    <row r="13796" spans="15:17" s="84" customFormat="1" x14ac:dyDescent="0.3">
      <c r="O13796" s="2" t="s">
        <v>220</v>
      </c>
      <c r="P13796" s="73"/>
      <c r="Q13796" s="87">
        <v>4326</v>
      </c>
    </row>
    <row r="13797" spans="15:17" s="84" customFormat="1" x14ac:dyDescent="0.3">
      <c r="O13797" s="2" t="s">
        <v>220</v>
      </c>
      <c r="P13797" s="73"/>
      <c r="Q13797" s="87">
        <v>4326</v>
      </c>
    </row>
    <row r="13798" spans="15:17" s="84" customFormat="1" x14ac:dyDescent="0.3">
      <c r="O13798" s="2" t="s">
        <v>220</v>
      </c>
      <c r="P13798" s="73"/>
      <c r="Q13798" s="87">
        <v>4326</v>
      </c>
    </row>
    <row r="13799" spans="15:17" s="84" customFormat="1" x14ac:dyDescent="0.3">
      <c r="O13799" s="2" t="s">
        <v>220</v>
      </c>
      <c r="P13799" s="73"/>
      <c r="Q13799" s="87">
        <v>4326</v>
      </c>
    </row>
    <row r="13800" spans="15:17" s="84" customFormat="1" x14ac:dyDescent="0.3">
      <c r="O13800" s="2" t="s">
        <v>220</v>
      </c>
      <c r="P13800" s="73"/>
      <c r="Q13800" s="87">
        <v>4326</v>
      </c>
    </row>
    <row r="13801" spans="15:17" s="84" customFormat="1" x14ac:dyDescent="0.3">
      <c r="O13801" s="2" t="s">
        <v>220</v>
      </c>
      <c r="P13801" s="73"/>
      <c r="Q13801" s="87">
        <v>4326</v>
      </c>
    </row>
    <row r="13802" spans="15:17" s="84" customFormat="1" x14ac:dyDescent="0.3">
      <c r="O13802" s="2" t="s">
        <v>220</v>
      </c>
      <c r="P13802" s="73"/>
      <c r="Q13802" s="87">
        <v>4326</v>
      </c>
    </row>
    <row r="13803" spans="15:17" s="84" customFormat="1" x14ac:dyDescent="0.3">
      <c r="O13803" s="2" t="s">
        <v>220</v>
      </c>
      <c r="P13803" s="73"/>
      <c r="Q13803" s="87">
        <v>4326</v>
      </c>
    </row>
    <row r="13804" spans="15:17" s="84" customFormat="1" x14ac:dyDescent="0.3">
      <c r="O13804" s="2" t="s">
        <v>220</v>
      </c>
      <c r="P13804" s="73"/>
      <c r="Q13804" s="87">
        <v>4326</v>
      </c>
    </row>
    <row r="13805" spans="15:17" s="84" customFormat="1" x14ac:dyDescent="0.3">
      <c r="O13805" s="2" t="s">
        <v>220</v>
      </c>
      <c r="P13805" s="73"/>
      <c r="Q13805" s="87">
        <v>4326</v>
      </c>
    </row>
    <row r="13806" spans="15:17" s="84" customFormat="1" x14ac:dyDescent="0.3">
      <c r="O13806" s="2" t="s">
        <v>220</v>
      </c>
      <c r="P13806" s="73"/>
      <c r="Q13806" s="87">
        <v>4326</v>
      </c>
    </row>
    <row r="13807" spans="15:17" s="84" customFormat="1" x14ac:dyDescent="0.3">
      <c r="O13807" s="2" t="s">
        <v>220</v>
      </c>
      <c r="P13807" s="73"/>
      <c r="Q13807" s="87">
        <v>4326</v>
      </c>
    </row>
    <row r="13808" spans="15:17" s="84" customFormat="1" x14ac:dyDescent="0.3">
      <c r="O13808" s="2" t="s">
        <v>220</v>
      </c>
      <c r="P13808" s="73"/>
      <c r="Q13808" s="87">
        <v>4326</v>
      </c>
    </row>
    <row r="13809" spans="15:17" s="84" customFormat="1" x14ac:dyDescent="0.3">
      <c r="O13809" s="2" t="s">
        <v>220</v>
      </c>
      <c r="P13809" s="73"/>
      <c r="Q13809" s="87">
        <v>4326</v>
      </c>
    </row>
    <row r="13810" spans="15:17" s="84" customFormat="1" x14ac:dyDescent="0.3">
      <c r="O13810" s="2" t="s">
        <v>220</v>
      </c>
      <c r="P13810" s="73"/>
      <c r="Q13810" s="87">
        <v>4326</v>
      </c>
    </row>
    <row r="13811" spans="15:17" s="84" customFormat="1" x14ac:dyDescent="0.3">
      <c r="O13811" s="2" t="s">
        <v>220</v>
      </c>
      <c r="P13811" s="73"/>
      <c r="Q13811" s="87">
        <v>4326</v>
      </c>
    </row>
    <row r="13812" spans="15:17" s="84" customFormat="1" x14ac:dyDescent="0.3">
      <c r="O13812" s="2" t="s">
        <v>220</v>
      </c>
      <c r="P13812" s="73"/>
      <c r="Q13812" s="87">
        <v>4326</v>
      </c>
    </row>
    <row r="13813" spans="15:17" s="84" customFormat="1" x14ac:dyDescent="0.3">
      <c r="O13813" s="2" t="s">
        <v>220</v>
      </c>
      <c r="P13813" s="73"/>
      <c r="Q13813" s="87">
        <v>4326</v>
      </c>
    </row>
    <row r="13814" spans="15:17" s="84" customFormat="1" x14ac:dyDescent="0.3">
      <c r="O13814" s="2" t="s">
        <v>220</v>
      </c>
      <c r="P13814" s="73"/>
      <c r="Q13814" s="87">
        <v>4326</v>
      </c>
    </row>
    <row r="13815" spans="15:17" s="84" customFormat="1" x14ac:dyDescent="0.3">
      <c r="O13815" s="2" t="s">
        <v>220</v>
      </c>
      <c r="P13815" s="73"/>
      <c r="Q13815" s="87">
        <v>4326</v>
      </c>
    </row>
    <row r="13816" spans="15:17" s="84" customFormat="1" x14ac:dyDescent="0.3">
      <c r="O13816" s="2" t="s">
        <v>220</v>
      </c>
      <c r="P13816" s="73"/>
      <c r="Q13816" s="87">
        <v>4326</v>
      </c>
    </row>
    <row r="13817" spans="15:17" s="84" customFormat="1" x14ac:dyDescent="0.3">
      <c r="O13817" s="2" t="s">
        <v>220</v>
      </c>
      <c r="P13817" s="73"/>
      <c r="Q13817" s="87">
        <v>4326</v>
      </c>
    </row>
    <row r="13818" spans="15:17" s="84" customFormat="1" x14ac:dyDescent="0.3">
      <c r="O13818" s="2" t="s">
        <v>220</v>
      </c>
      <c r="P13818" s="73"/>
      <c r="Q13818" s="87">
        <v>4326</v>
      </c>
    </row>
    <row r="13819" spans="15:17" s="84" customFormat="1" x14ac:dyDescent="0.3">
      <c r="O13819" s="2" t="s">
        <v>220</v>
      </c>
      <c r="P13819" s="73"/>
      <c r="Q13819" s="87">
        <v>4326</v>
      </c>
    </row>
    <row r="13820" spans="15:17" s="84" customFormat="1" x14ac:dyDescent="0.3">
      <c r="O13820" s="2" t="s">
        <v>220</v>
      </c>
      <c r="P13820" s="73"/>
      <c r="Q13820" s="87">
        <v>4326</v>
      </c>
    </row>
    <row r="13821" spans="15:17" s="84" customFormat="1" x14ac:dyDescent="0.3">
      <c r="O13821" s="2" t="s">
        <v>220</v>
      </c>
      <c r="P13821" s="73"/>
      <c r="Q13821" s="87">
        <v>4326</v>
      </c>
    </row>
    <row r="13822" spans="15:17" s="84" customFormat="1" x14ac:dyDescent="0.3">
      <c r="O13822" s="2" t="s">
        <v>220</v>
      </c>
      <c r="P13822" s="73"/>
      <c r="Q13822" s="87">
        <v>4326</v>
      </c>
    </row>
    <row r="13823" spans="15:17" s="84" customFormat="1" x14ac:dyDescent="0.3">
      <c r="O13823" s="2" t="s">
        <v>220</v>
      </c>
      <c r="P13823" s="73"/>
      <c r="Q13823" s="87">
        <v>4326</v>
      </c>
    </row>
    <row r="13824" spans="15:17" s="84" customFormat="1" x14ac:dyDescent="0.3">
      <c r="O13824" s="2" t="s">
        <v>220</v>
      </c>
      <c r="P13824" s="73"/>
      <c r="Q13824" s="87">
        <v>4326</v>
      </c>
    </row>
    <row r="13825" spans="15:17" s="84" customFormat="1" x14ac:dyDescent="0.3">
      <c r="O13825" s="2" t="s">
        <v>220</v>
      </c>
      <c r="P13825" s="73"/>
      <c r="Q13825" s="87">
        <v>4326</v>
      </c>
    </row>
    <row r="13826" spans="15:17" s="84" customFormat="1" x14ac:dyDescent="0.3">
      <c r="O13826" s="2" t="s">
        <v>220</v>
      </c>
      <c r="P13826" s="73"/>
      <c r="Q13826" s="87">
        <v>4326</v>
      </c>
    </row>
    <row r="13827" spans="15:17" s="84" customFormat="1" x14ac:dyDescent="0.3">
      <c r="O13827" s="2" t="s">
        <v>220</v>
      </c>
      <c r="P13827" s="73"/>
      <c r="Q13827" s="87">
        <v>4326</v>
      </c>
    </row>
    <row r="13828" spans="15:17" s="84" customFormat="1" x14ac:dyDescent="0.3">
      <c r="O13828" s="2" t="s">
        <v>220</v>
      </c>
      <c r="P13828" s="73"/>
      <c r="Q13828" s="87">
        <v>4326</v>
      </c>
    </row>
    <row r="13829" spans="15:17" s="84" customFormat="1" x14ac:dyDescent="0.3">
      <c r="O13829" s="2" t="s">
        <v>220</v>
      </c>
      <c r="P13829" s="73"/>
      <c r="Q13829" s="87">
        <v>4326</v>
      </c>
    </row>
    <row r="13830" spans="15:17" s="84" customFormat="1" x14ac:dyDescent="0.3">
      <c r="O13830" s="2" t="s">
        <v>220</v>
      </c>
      <c r="P13830" s="73"/>
      <c r="Q13830" s="87">
        <v>4326</v>
      </c>
    </row>
    <row r="13831" spans="15:17" s="84" customFormat="1" x14ac:dyDescent="0.3">
      <c r="O13831" s="2" t="s">
        <v>220</v>
      </c>
      <c r="P13831" s="73"/>
      <c r="Q13831" s="87">
        <v>4326</v>
      </c>
    </row>
    <row r="13832" spans="15:17" s="84" customFormat="1" x14ac:dyDescent="0.3">
      <c r="O13832" s="2" t="s">
        <v>220</v>
      </c>
      <c r="P13832" s="73"/>
      <c r="Q13832" s="87">
        <v>4326</v>
      </c>
    </row>
    <row r="13833" spans="15:17" s="84" customFormat="1" x14ac:dyDescent="0.3">
      <c r="O13833" s="2" t="s">
        <v>220</v>
      </c>
      <c r="P13833" s="73"/>
      <c r="Q13833" s="87">
        <v>4326</v>
      </c>
    </row>
    <row r="13834" spans="15:17" s="84" customFormat="1" x14ac:dyDescent="0.3">
      <c r="O13834" s="2" t="s">
        <v>220</v>
      </c>
      <c r="P13834" s="73"/>
      <c r="Q13834" s="87">
        <v>4326</v>
      </c>
    </row>
    <row r="13835" spans="15:17" s="84" customFormat="1" x14ac:dyDescent="0.3">
      <c r="O13835" s="2" t="s">
        <v>220</v>
      </c>
      <c r="P13835" s="73"/>
      <c r="Q13835" s="87">
        <v>4326</v>
      </c>
    </row>
    <row r="13836" spans="15:17" s="84" customFormat="1" x14ac:dyDescent="0.3">
      <c r="O13836" s="2" t="s">
        <v>220</v>
      </c>
      <c r="P13836" s="73"/>
      <c r="Q13836" s="87">
        <v>4326</v>
      </c>
    </row>
    <row r="13837" spans="15:17" s="84" customFormat="1" x14ac:dyDescent="0.3">
      <c r="O13837" s="2" t="s">
        <v>220</v>
      </c>
      <c r="P13837" s="73"/>
      <c r="Q13837" s="87">
        <v>4326</v>
      </c>
    </row>
    <row r="13838" spans="15:17" s="84" customFormat="1" x14ac:dyDescent="0.3">
      <c r="O13838" s="2" t="s">
        <v>220</v>
      </c>
      <c r="P13838" s="73"/>
      <c r="Q13838" s="87">
        <v>4326</v>
      </c>
    </row>
    <row r="13839" spans="15:17" s="84" customFormat="1" x14ac:dyDescent="0.3">
      <c r="O13839" s="2" t="s">
        <v>220</v>
      </c>
      <c r="P13839" s="73"/>
      <c r="Q13839" s="87">
        <v>4326</v>
      </c>
    </row>
    <row r="13840" spans="15:17" s="84" customFormat="1" x14ac:dyDescent="0.3">
      <c r="O13840" s="2" t="s">
        <v>220</v>
      </c>
      <c r="P13840" s="73"/>
      <c r="Q13840" s="87">
        <v>4326</v>
      </c>
    </row>
    <row r="13841" spans="15:17" s="84" customFormat="1" x14ac:dyDescent="0.3">
      <c r="O13841" s="2" t="s">
        <v>220</v>
      </c>
      <c r="P13841" s="73"/>
      <c r="Q13841" s="87">
        <v>4326</v>
      </c>
    </row>
    <row r="13842" spans="15:17" s="84" customFormat="1" x14ac:dyDescent="0.3">
      <c r="O13842" s="2" t="s">
        <v>220</v>
      </c>
      <c r="P13842" s="73"/>
      <c r="Q13842" s="87">
        <v>4326</v>
      </c>
    </row>
    <row r="13843" spans="15:17" s="84" customFormat="1" x14ac:dyDescent="0.3">
      <c r="O13843" s="2" t="s">
        <v>220</v>
      </c>
      <c r="P13843" s="73"/>
      <c r="Q13843" s="87">
        <v>4326</v>
      </c>
    </row>
    <row r="13844" spans="15:17" s="84" customFormat="1" x14ac:dyDescent="0.3">
      <c r="O13844" s="2" t="s">
        <v>220</v>
      </c>
      <c r="P13844" s="73"/>
      <c r="Q13844" s="87">
        <v>4326</v>
      </c>
    </row>
    <row r="13845" spans="15:17" s="84" customFormat="1" x14ac:dyDescent="0.3">
      <c r="O13845" s="2" t="s">
        <v>220</v>
      </c>
      <c r="P13845" s="73"/>
      <c r="Q13845" s="87">
        <v>4326</v>
      </c>
    </row>
    <row r="13846" spans="15:17" s="84" customFormat="1" x14ac:dyDescent="0.3">
      <c r="O13846" s="2" t="s">
        <v>220</v>
      </c>
      <c r="P13846" s="73"/>
      <c r="Q13846" s="87">
        <v>4326</v>
      </c>
    </row>
    <row r="13847" spans="15:17" s="84" customFormat="1" x14ac:dyDescent="0.3">
      <c r="O13847" s="2" t="s">
        <v>220</v>
      </c>
      <c r="P13847" s="73"/>
      <c r="Q13847" s="87">
        <v>4326</v>
      </c>
    </row>
    <row r="13848" spans="15:17" s="84" customFormat="1" x14ac:dyDescent="0.3">
      <c r="O13848" s="2" t="s">
        <v>220</v>
      </c>
      <c r="P13848" s="73"/>
      <c r="Q13848" s="87">
        <v>4326</v>
      </c>
    </row>
    <row r="13849" spans="15:17" s="84" customFormat="1" x14ac:dyDescent="0.3">
      <c r="O13849" s="2" t="s">
        <v>220</v>
      </c>
      <c r="P13849" s="73"/>
      <c r="Q13849" s="87">
        <v>4326</v>
      </c>
    </row>
    <row r="13850" spans="15:17" s="84" customFormat="1" x14ac:dyDescent="0.3">
      <c r="O13850" s="2" t="s">
        <v>220</v>
      </c>
      <c r="P13850" s="73"/>
      <c r="Q13850" s="87">
        <v>4326</v>
      </c>
    </row>
    <row r="13851" spans="15:17" s="84" customFormat="1" x14ac:dyDescent="0.3">
      <c r="O13851" s="2" t="s">
        <v>220</v>
      </c>
      <c r="P13851" s="73"/>
      <c r="Q13851" s="87">
        <v>4326</v>
      </c>
    </row>
    <row r="13852" spans="15:17" s="84" customFormat="1" x14ac:dyDescent="0.3">
      <c r="O13852" s="2" t="s">
        <v>220</v>
      </c>
      <c r="P13852" s="73"/>
      <c r="Q13852" s="87">
        <v>4326</v>
      </c>
    </row>
    <row r="13853" spans="15:17" s="84" customFormat="1" x14ac:dyDescent="0.3">
      <c r="O13853" s="2" t="s">
        <v>220</v>
      </c>
      <c r="P13853" s="73"/>
      <c r="Q13853" s="87">
        <v>4326</v>
      </c>
    </row>
    <row r="13854" spans="15:17" s="84" customFormat="1" x14ac:dyDescent="0.3">
      <c r="O13854" s="2" t="s">
        <v>220</v>
      </c>
      <c r="P13854" s="73"/>
      <c r="Q13854" s="87">
        <v>4326</v>
      </c>
    </row>
    <row r="13855" spans="15:17" s="84" customFormat="1" x14ac:dyDescent="0.3">
      <c r="O13855" s="2" t="s">
        <v>220</v>
      </c>
      <c r="P13855" s="73"/>
      <c r="Q13855" s="87">
        <v>4326</v>
      </c>
    </row>
    <row r="13856" spans="15:17" s="84" customFormat="1" x14ac:dyDescent="0.3">
      <c r="O13856" s="2" t="s">
        <v>220</v>
      </c>
      <c r="P13856" s="73"/>
      <c r="Q13856" s="87">
        <v>4326</v>
      </c>
    </row>
    <row r="13857" spans="15:17" s="84" customFormat="1" x14ac:dyDescent="0.3">
      <c r="O13857" s="2" t="s">
        <v>220</v>
      </c>
      <c r="P13857" s="73"/>
      <c r="Q13857" s="87">
        <v>4326</v>
      </c>
    </row>
    <row r="13858" spans="15:17" s="84" customFormat="1" x14ac:dyDescent="0.3">
      <c r="O13858" s="2" t="s">
        <v>220</v>
      </c>
      <c r="P13858" s="73"/>
      <c r="Q13858" s="87">
        <v>4326</v>
      </c>
    </row>
    <row r="13859" spans="15:17" s="84" customFormat="1" x14ac:dyDescent="0.3">
      <c r="O13859" s="2" t="s">
        <v>220</v>
      </c>
      <c r="P13859" s="73"/>
      <c r="Q13859" s="87">
        <v>4326</v>
      </c>
    </row>
    <row r="13860" spans="15:17" s="84" customFormat="1" x14ac:dyDescent="0.3">
      <c r="O13860" s="2" t="s">
        <v>220</v>
      </c>
      <c r="P13860" s="73"/>
      <c r="Q13860" s="87">
        <v>4326</v>
      </c>
    </row>
    <row r="13861" spans="15:17" s="84" customFormat="1" x14ac:dyDescent="0.3">
      <c r="O13861" s="2" t="s">
        <v>220</v>
      </c>
      <c r="P13861" s="73"/>
      <c r="Q13861" s="87">
        <v>4326</v>
      </c>
    </row>
    <row r="13862" spans="15:17" s="84" customFormat="1" x14ac:dyDescent="0.3">
      <c r="O13862" s="2" t="s">
        <v>220</v>
      </c>
      <c r="P13862" s="73"/>
      <c r="Q13862" s="87">
        <v>4326</v>
      </c>
    </row>
    <row r="13863" spans="15:17" s="84" customFormat="1" x14ac:dyDescent="0.3">
      <c r="O13863" s="2" t="s">
        <v>220</v>
      </c>
      <c r="P13863" s="73"/>
      <c r="Q13863" s="87">
        <v>4326</v>
      </c>
    </row>
    <row r="13864" spans="15:17" s="84" customFormat="1" x14ac:dyDescent="0.3">
      <c r="O13864" s="2" t="s">
        <v>220</v>
      </c>
      <c r="P13864" s="73"/>
      <c r="Q13864" s="87">
        <v>4326</v>
      </c>
    </row>
    <row r="13865" spans="15:17" s="84" customFormat="1" x14ac:dyDescent="0.3">
      <c r="O13865" s="2" t="s">
        <v>220</v>
      </c>
      <c r="P13865" s="73"/>
      <c r="Q13865" s="87">
        <v>4326</v>
      </c>
    </row>
    <row r="13866" spans="15:17" s="84" customFormat="1" x14ac:dyDescent="0.3">
      <c r="O13866" s="2" t="s">
        <v>220</v>
      </c>
      <c r="P13866" s="73"/>
      <c r="Q13866" s="87">
        <v>4326</v>
      </c>
    </row>
    <row r="13867" spans="15:17" s="84" customFormat="1" x14ac:dyDescent="0.3">
      <c r="O13867" s="2" t="s">
        <v>220</v>
      </c>
      <c r="P13867" s="73"/>
      <c r="Q13867" s="87">
        <v>4326</v>
      </c>
    </row>
    <row r="13868" spans="15:17" s="84" customFormat="1" x14ac:dyDescent="0.3">
      <c r="O13868" s="2" t="s">
        <v>220</v>
      </c>
      <c r="P13868" s="73"/>
      <c r="Q13868" s="87">
        <v>4326</v>
      </c>
    </row>
    <row r="13869" spans="15:17" s="84" customFormat="1" x14ac:dyDescent="0.3">
      <c r="O13869" s="2" t="s">
        <v>220</v>
      </c>
      <c r="P13869" s="73"/>
      <c r="Q13869" s="87">
        <v>4326</v>
      </c>
    </row>
    <row r="13870" spans="15:17" s="84" customFormat="1" x14ac:dyDescent="0.3">
      <c r="O13870" s="2" t="s">
        <v>220</v>
      </c>
      <c r="P13870" s="73"/>
      <c r="Q13870" s="87">
        <v>4326</v>
      </c>
    </row>
    <row r="13871" spans="15:17" s="84" customFormat="1" x14ac:dyDescent="0.3">
      <c r="O13871" s="2" t="s">
        <v>220</v>
      </c>
      <c r="P13871" s="73"/>
      <c r="Q13871" s="87">
        <v>4326</v>
      </c>
    </row>
    <row r="13872" spans="15:17" s="84" customFormat="1" x14ac:dyDescent="0.3">
      <c r="O13872" s="2" t="s">
        <v>220</v>
      </c>
      <c r="P13872" s="73"/>
      <c r="Q13872" s="87">
        <v>4326</v>
      </c>
    </row>
    <row r="13873" spans="15:17" s="84" customFormat="1" x14ac:dyDescent="0.3">
      <c r="O13873" s="2" t="s">
        <v>220</v>
      </c>
      <c r="P13873" s="73"/>
      <c r="Q13873" s="87">
        <v>4326</v>
      </c>
    </row>
    <row r="13874" spans="15:17" s="84" customFormat="1" x14ac:dyDescent="0.3">
      <c r="O13874" s="2" t="s">
        <v>220</v>
      </c>
      <c r="P13874" s="73"/>
      <c r="Q13874" s="87">
        <v>4326</v>
      </c>
    </row>
    <row r="13875" spans="15:17" s="84" customFormat="1" x14ac:dyDescent="0.3">
      <c r="O13875" s="2" t="s">
        <v>220</v>
      </c>
      <c r="P13875" s="73"/>
      <c r="Q13875" s="87">
        <v>4326</v>
      </c>
    </row>
    <row r="13876" spans="15:17" s="84" customFormat="1" x14ac:dyDescent="0.3">
      <c r="O13876" s="2" t="s">
        <v>220</v>
      </c>
      <c r="P13876" s="73"/>
      <c r="Q13876" s="87">
        <v>4326</v>
      </c>
    </row>
    <row r="13877" spans="15:17" s="84" customFormat="1" x14ac:dyDescent="0.3">
      <c r="O13877" s="2" t="s">
        <v>220</v>
      </c>
      <c r="P13877" s="73"/>
      <c r="Q13877" s="87">
        <v>4326</v>
      </c>
    </row>
    <row r="13878" spans="15:17" s="84" customFormat="1" x14ac:dyDescent="0.3">
      <c r="O13878" s="2" t="s">
        <v>220</v>
      </c>
      <c r="P13878" s="73"/>
      <c r="Q13878" s="87">
        <v>4326</v>
      </c>
    </row>
    <row r="13879" spans="15:17" s="84" customFormat="1" x14ac:dyDescent="0.3">
      <c r="O13879" s="2" t="s">
        <v>220</v>
      </c>
      <c r="P13879" s="73"/>
      <c r="Q13879" s="87">
        <v>4326</v>
      </c>
    </row>
    <row r="13880" spans="15:17" s="84" customFormat="1" x14ac:dyDescent="0.3">
      <c r="O13880" s="2" t="s">
        <v>220</v>
      </c>
      <c r="P13880" s="73"/>
      <c r="Q13880" s="87">
        <v>4326</v>
      </c>
    </row>
    <row r="13881" spans="15:17" s="84" customFormat="1" x14ac:dyDescent="0.3">
      <c r="O13881" s="2" t="s">
        <v>220</v>
      </c>
      <c r="P13881" s="73"/>
      <c r="Q13881" s="87">
        <v>4326</v>
      </c>
    </row>
    <row r="13882" spans="15:17" s="84" customFormat="1" x14ac:dyDescent="0.3">
      <c r="O13882" s="2" t="s">
        <v>220</v>
      </c>
      <c r="P13882" s="73"/>
      <c r="Q13882" s="87">
        <v>4326</v>
      </c>
    </row>
    <row r="13883" spans="15:17" s="84" customFormat="1" x14ac:dyDescent="0.3">
      <c r="O13883" s="2" t="s">
        <v>220</v>
      </c>
      <c r="P13883" s="73"/>
      <c r="Q13883" s="87">
        <v>4326</v>
      </c>
    </row>
    <row r="13884" spans="15:17" s="84" customFormat="1" x14ac:dyDescent="0.3">
      <c r="O13884" s="2" t="s">
        <v>220</v>
      </c>
      <c r="P13884" s="73"/>
      <c r="Q13884" s="87">
        <v>4326</v>
      </c>
    </row>
    <row r="13885" spans="15:17" s="84" customFormat="1" x14ac:dyDescent="0.3">
      <c r="O13885" s="2" t="s">
        <v>220</v>
      </c>
      <c r="P13885" s="73"/>
      <c r="Q13885" s="87">
        <v>4326</v>
      </c>
    </row>
    <row r="13886" spans="15:17" s="84" customFormat="1" x14ac:dyDescent="0.3">
      <c r="O13886" s="2" t="s">
        <v>220</v>
      </c>
      <c r="P13886" s="73"/>
      <c r="Q13886" s="87">
        <v>4326</v>
      </c>
    </row>
    <row r="13887" spans="15:17" s="84" customFormat="1" x14ac:dyDescent="0.3">
      <c r="O13887" s="2" t="s">
        <v>220</v>
      </c>
      <c r="P13887" s="73"/>
      <c r="Q13887" s="87">
        <v>4326</v>
      </c>
    </row>
    <row r="13888" spans="15:17" s="84" customFormat="1" x14ac:dyDescent="0.3">
      <c r="O13888" s="2" t="s">
        <v>220</v>
      </c>
      <c r="P13888" s="73"/>
      <c r="Q13888" s="87">
        <v>4326</v>
      </c>
    </row>
    <row r="13889" spans="15:17" s="84" customFormat="1" x14ac:dyDescent="0.3">
      <c r="O13889" s="2" t="s">
        <v>220</v>
      </c>
      <c r="P13889" s="73"/>
      <c r="Q13889" s="87">
        <v>4326</v>
      </c>
    </row>
    <row r="13890" spans="15:17" s="84" customFormat="1" x14ac:dyDescent="0.3">
      <c r="O13890" s="2" t="s">
        <v>220</v>
      </c>
      <c r="P13890" s="73"/>
      <c r="Q13890" s="87">
        <v>4326</v>
      </c>
    </row>
    <row r="13891" spans="15:17" s="84" customFormat="1" x14ac:dyDescent="0.3">
      <c r="O13891" s="2" t="s">
        <v>220</v>
      </c>
      <c r="P13891" s="73"/>
      <c r="Q13891" s="87">
        <v>4326</v>
      </c>
    </row>
    <row r="13892" spans="15:17" s="84" customFormat="1" x14ac:dyDescent="0.3">
      <c r="O13892" s="2" t="s">
        <v>220</v>
      </c>
      <c r="P13892" s="73"/>
      <c r="Q13892" s="87">
        <v>4326</v>
      </c>
    </row>
    <row r="13893" spans="15:17" s="84" customFormat="1" x14ac:dyDescent="0.3">
      <c r="O13893" s="2" t="s">
        <v>220</v>
      </c>
      <c r="P13893" s="73"/>
      <c r="Q13893" s="87">
        <v>4326</v>
      </c>
    </row>
    <row r="13894" spans="15:17" s="84" customFormat="1" x14ac:dyDescent="0.3">
      <c r="O13894" s="2" t="s">
        <v>220</v>
      </c>
      <c r="P13894" s="73"/>
      <c r="Q13894" s="87">
        <v>4326</v>
      </c>
    </row>
    <row r="13895" spans="15:17" s="84" customFormat="1" x14ac:dyDescent="0.3">
      <c r="O13895" s="2" t="s">
        <v>220</v>
      </c>
      <c r="P13895" s="73"/>
      <c r="Q13895" s="87">
        <v>4326</v>
      </c>
    </row>
    <row r="13896" spans="15:17" s="84" customFormat="1" x14ac:dyDescent="0.3">
      <c r="O13896" s="2" t="s">
        <v>220</v>
      </c>
      <c r="P13896" s="73"/>
      <c r="Q13896" s="87">
        <v>4326</v>
      </c>
    </row>
    <row r="13897" spans="15:17" s="84" customFormat="1" x14ac:dyDescent="0.3">
      <c r="O13897" s="2" t="s">
        <v>220</v>
      </c>
      <c r="P13897" s="73"/>
      <c r="Q13897" s="87">
        <v>4326</v>
      </c>
    </row>
    <row r="13898" spans="15:17" s="84" customFormat="1" x14ac:dyDescent="0.3">
      <c r="O13898" s="2" t="s">
        <v>220</v>
      </c>
      <c r="P13898" s="73"/>
      <c r="Q13898" s="87">
        <v>4326</v>
      </c>
    </row>
    <row r="13899" spans="15:17" s="84" customFormat="1" x14ac:dyDescent="0.3">
      <c r="O13899" s="2" t="s">
        <v>220</v>
      </c>
      <c r="P13899" s="73"/>
      <c r="Q13899" s="87">
        <v>4326</v>
      </c>
    </row>
    <row r="13900" spans="15:17" s="84" customFormat="1" x14ac:dyDescent="0.3">
      <c r="O13900" s="2" t="s">
        <v>220</v>
      </c>
      <c r="P13900" s="73"/>
      <c r="Q13900" s="87">
        <v>4326</v>
      </c>
    </row>
    <row r="13901" spans="15:17" s="84" customFormat="1" x14ac:dyDescent="0.3">
      <c r="O13901" s="2" t="s">
        <v>220</v>
      </c>
      <c r="P13901" s="73"/>
      <c r="Q13901" s="87">
        <v>4326</v>
      </c>
    </row>
    <row r="13902" spans="15:17" s="84" customFormat="1" x14ac:dyDescent="0.3">
      <c r="O13902" s="2" t="s">
        <v>220</v>
      </c>
      <c r="P13902" s="73"/>
      <c r="Q13902" s="87">
        <v>4326</v>
      </c>
    </row>
    <row r="13903" spans="15:17" s="84" customFormat="1" x14ac:dyDescent="0.3">
      <c r="O13903" s="2" t="s">
        <v>220</v>
      </c>
      <c r="P13903" s="73"/>
      <c r="Q13903" s="87">
        <v>4326</v>
      </c>
    </row>
    <row r="13904" spans="15:17" s="84" customFormat="1" x14ac:dyDescent="0.3">
      <c r="O13904" s="2" t="s">
        <v>220</v>
      </c>
      <c r="P13904" s="73"/>
      <c r="Q13904" s="87">
        <v>4326</v>
      </c>
    </row>
    <row r="13905" spans="15:17" s="84" customFormat="1" x14ac:dyDescent="0.3">
      <c r="O13905" s="2" t="s">
        <v>220</v>
      </c>
      <c r="P13905" s="73"/>
      <c r="Q13905" s="87">
        <v>4326</v>
      </c>
    </row>
    <row r="13906" spans="15:17" s="84" customFormat="1" x14ac:dyDescent="0.3">
      <c r="O13906" s="2" t="s">
        <v>220</v>
      </c>
      <c r="P13906" s="73"/>
      <c r="Q13906" s="87">
        <v>4326</v>
      </c>
    </row>
    <row r="13907" spans="15:17" s="84" customFormat="1" x14ac:dyDescent="0.3">
      <c r="O13907" s="2" t="s">
        <v>220</v>
      </c>
      <c r="P13907" s="73"/>
      <c r="Q13907" s="87">
        <v>4326</v>
      </c>
    </row>
    <row r="13908" spans="15:17" s="84" customFormat="1" x14ac:dyDescent="0.3">
      <c r="O13908" s="2" t="s">
        <v>220</v>
      </c>
      <c r="P13908" s="73"/>
      <c r="Q13908" s="87">
        <v>4326</v>
      </c>
    </row>
    <row r="13909" spans="15:17" s="84" customFormat="1" x14ac:dyDescent="0.3">
      <c r="O13909" s="2" t="s">
        <v>220</v>
      </c>
      <c r="P13909" s="73"/>
      <c r="Q13909" s="87">
        <v>4326</v>
      </c>
    </row>
    <row r="13910" spans="15:17" s="84" customFormat="1" x14ac:dyDescent="0.3">
      <c r="O13910" s="2" t="s">
        <v>220</v>
      </c>
      <c r="P13910" s="73"/>
      <c r="Q13910" s="87">
        <v>4326</v>
      </c>
    </row>
    <row r="13911" spans="15:17" s="84" customFormat="1" x14ac:dyDescent="0.3">
      <c r="O13911" s="2" t="s">
        <v>220</v>
      </c>
      <c r="P13911" s="73"/>
      <c r="Q13911" s="87">
        <v>4326</v>
      </c>
    </row>
    <row r="13912" spans="15:17" s="84" customFormat="1" x14ac:dyDescent="0.3">
      <c r="O13912" s="2" t="s">
        <v>220</v>
      </c>
      <c r="P13912" s="73"/>
      <c r="Q13912" s="87">
        <v>4326</v>
      </c>
    </row>
    <row r="13913" spans="15:17" s="84" customFormat="1" x14ac:dyDescent="0.3">
      <c r="O13913" s="2" t="s">
        <v>220</v>
      </c>
      <c r="P13913" s="73"/>
      <c r="Q13913" s="87">
        <v>4326</v>
      </c>
    </row>
    <row r="13914" spans="15:17" s="84" customFormat="1" x14ac:dyDescent="0.3">
      <c r="O13914" s="2" t="s">
        <v>220</v>
      </c>
      <c r="P13914" s="73"/>
      <c r="Q13914" s="87">
        <v>4326</v>
      </c>
    </row>
    <row r="13915" spans="15:17" s="84" customFormat="1" x14ac:dyDescent="0.3">
      <c r="O13915" s="2" t="s">
        <v>220</v>
      </c>
      <c r="P13915" s="73"/>
      <c r="Q13915" s="87">
        <v>4326</v>
      </c>
    </row>
    <row r="13916" spans="15:17" s="84" customFormat="1" x14ac:dyDescent="0.3">
      <c r="O13916" s="2" t="s">
        <v>220</v>
      </c>
      <c r="P13916" s="73"/>
      <c r="Q13916" s="87">
        <v>4326</v>
      </c>
    </row>
    <row r="13917" spans="15:17" s="84" customFormat="1" x14ac:dyDescent="0.3">
      <c r="O13917" s="2" t="s">
        <v>220</v>
      </c>
      <c r="P13917" s="73"/>
      <c r="Q13917" s="87">
        <v>4326</v>
      </c>
    </row>
    <row r="13918" spans="15:17" s="84" customFormat="1" x14ac:dyDescent="0.3">
      <c r="O13918" s="2" t="s">
        <v>220</v>
      </c>
      <c r="P13918" s="73"/>
      <c r="Q13918" s="87">
        <v>4326</v>
      </c>
    </row>
    <row r="13919" spans="15:17" s="84" customFormat="1" x14ac:dyDescent="0.3">
      <c r="O13919" s="2" t="s">
        <v>220</v>
      </c>
      <c r="P13919" s="73"/>
      <c r="Q13919" s="87">
        <v>4326</v>
      </c>
    </row>
    <row r="13920" spans="15:17" s="84" customFormat="1" x14ac:dyDescent="0.3">
      <c r="O13920" s="2" t="s">
        <v>220</v>
      </c>
      <c r="P13920" s="73"/>
      <c r="Q13920" s="87">
        <v>4326</v>
      </c>
    </row>
    <row r="13921" spans="15:17" s="84" customFormat="1" x14ac:dyDescent="0.3">
      <c r="O13921" s="2" t="s">
        <v>220</v>
      </c>
      <c r="P13921" s="73"/>
      <c r="Q13921" s="87">
        <v>4326</v>
      </c>
    </row>
    <row r="13922" spans="15:17" s="84" customFormat="1" x14ac:dyDescent="0.3">
      <c r="O13922" s="2" t="s">
        <v>220</v>
      </c>
      <c r="P13922" s="73"/>
      <c r="Q13922" s="87">
        <v>4326</v>
      </c>
    </row>
    <row r="13923" spans="15:17" s="84" customFormat="1" x14ac:dyDescent="0.3">
      <c r="O13923" s="2" t="s">
        <v>220</v>
      </c>
      <c r="P13923" s="73"/>
      <c r="Q13923" s="87">
        <v>4326</v>
      </c>
    </row>
    <row r="13924" spans="15:17" s="84" customFormat="1" x14ac:dyDescent="0.3">
      <c r="O13924" s="2" t="s">
        <v>220</v>
      </c>
      <c r="P13924" s="73"/>
      <c r="Q13924" s="87">
        <v>4326</v>
      </c>
    </row>
    <row r="13925" spans="15:17" s="84" customFormat="1" x14ac:dyDescent="0.3">
      <c r="O13925" s="2" t="s">
        <v>220</v>
      </c>
      <c r="P13925" s="73"/>
      <c r="Q13925" s="87">
        <v>4326</v>
      </c>
    </row>
    <row r="13926" spans="15:17" s="84" customFormat="1" x14ac:dyDescent="0.3">
      <c r="O13926" s="2" t="s">
        <v>220</v>
      </c>
      <c r="P13926" s="73"/>
      <c r="Q13926" s="87">
        <v>4326</v>
      </c>
    </row>
    <row r="13927" spans="15:17" s="84" customFormat="1" x14ac:dyDescent="0.3">
      <c r="O13927" s="2" t="s">
        <v>220</v>
      </c>
      <c r="P13927" s="73"/>
      <c r="Q13927" s="87">
        <v>4326</v>
      </c>
    </row>
    <row r="13928" spans="15:17" s="84" customFormat="1" x14ac:dyDescent="0.3">
      <c r="O13928" s="2" t="s">
        <v>220</v>
      </c>
      <c r="P13928" s="73"/>
      <c r="Q13928" s="87">
        <v>4326</v>
      </c>
    </row>
    <row r="13929" spans="15:17" s="84" customFormat="1" x14ac:dyDescent="0.3">
      <c r="O13929" s="2" t="s">
        <v>220</v>
      </c>
      <c r="P13929" s="73"/>
      <c r="Q13929" s="87">
        <v>4326</v>
      </c>
    </row>
    <row r="13930" spans="15:17" s="84" customFormat="1" x14ac:dyDescent="0.3">
      <c r="O13930" s="2" t="s">
        <v>220</v>
      </c>
      <c r="P13930" s="73"/>
      <c r="Q13930" s="87">
        <v>4326</v>
      </c>
    </row>
    <row r="13931" spans="15:17" s="84" customFormat="1" x14ac:dyDescent="0.3">
      <c r="O13931" s="2" t="s">
        <v>220</v>
      </c>
      <c r="P13931" s="73"/>
      <c r="Q13931" s="87">
        <v>4326</v>
      </c>
    </row>
    <row r="13932" spans="15:17" s="84" customFormat="1" x14ac:dyDescent="0.3">
      <c r="O13932" s="2" t="s">
        <v>220</v>
      </c>
      <c r="P13932" s="73"/>
      <c r="Q13932" s="87">
        <v>4326</v>
      </c>
    </row>
    <row r="13933" spans="15:17" s="84" customFormat="1" x14ac:dyDescent="0.3">
      <c r="O13933" s="2" t="s">
        <v>220</v>
      </c>
      <c r="P13933" s="73"/>
      <c r="Q13933" s="87">
        <v>4326</v>
      </c>
    </row>
    <row r="13934" spans="15:17" s="84" customFormat="1" x14ac:dyDescent="0.3">
      <c r="O13934" s="2" t="s">
        <v>220</v>
      </c>
      <c r="P13934" s="73"/>
      <c r="Q13934" s="87">
        <v>4326</v>
      </c>
    </row>
    <row r="13935" spans="15:17" s="84" customFormat="1" x14ac:dyDescent="0.3">
      <c r="O13935" s="2" t="s">
        <v>220</v>
      </c>
      <c r="P13935" s="73"/>
      <c r="Q13935" s="87">
        <v>4326</v>
      </c>
    </row>
    <row r="13936" spans="15:17" s="84" customFormat="1" x14ac:dyDescent="0.3">
      <c r="O13936" s="2" t="s">
        <v>220</v>
      </c>
      <c r="P13936" s="73"/>
      <c r="Q13936" s="87">
        <v>4326</v>
      </c>
    </row>
    <row r="13937" spans="15:17" s="84" customFormat="1" x14ac:dyDescent="0.3">
      <c r="O13937" s="2" t="s">
        <v>220</v>
      </c>
      <c r="P13937" s="73"/>
      <c r="Q13937" s="87">
        <v>4326</v>
      </c>
    </row>
    <row r="13938" spans="15:17" s="84" customFormat="1" x14ac:dyDescent="0.3">
      <c r="O13938" s="2" t="s">
        <v>220</v>
      </c>
      <c r="P13938" s="73"/>
      <c r="Q13938" s="87">
        <v>4326</v>
      </c>
    </row>
    <row r="13939" spans="15:17" s="84" customFormat="1" x14ac:dyDescent="0.3">
      <c r="O13939" s="2" t="s">
        <v>220</v>
      </c>
      <c r="P13939" s="73"/>
      <c r="Q13939" s="87">
        <v>4326</v>
      </c>
    </row>
    <row r="13940" spans="15:17" s="84" customFormat="1" x14ac:dyDescent="0.3">
      <c r="O13940" s="2" t="s">
        <v>220</v>
      </c>
      <c r="P13940" s="73"/>
      <c r="Q13940" s="87">
        <v>4326</v>
      </c>
    </row>
    <row r="13941" spans="15:17" s="84" customFormat="1" x14ac:dyDescent="0.3">
      <c r="O13941" s="2" t="s">
        <v>220</v>
      </c>
      <c r="P13941" s="73"/>
      <c r="Q13941" s="87">
        <v>4326</v>
      </c>
    </row>
    <row r="13942" spans="15:17" s="84" customFormat="1" x14ac:dyDescent="0.3">
      <c r="O13942" s="2" t="s">
        <v>220</v>
      </c>
      <c r="P13942" s="73"/>
      <c r="Q13942" s="87">
        <v>4326</v>
      </c>
    </row>
    <row r="13943" spans="15:17" s="84" customFormat="1" x14ac:dyDescent="0.3">
      <c r="O13943" s="2" t="s">
        <v>220</v>
      </c>
      <c r="P13943" s="73"/>
      <c r="Q13943" s="87">
        <v>4326</v>
      </c>
    </row>
    <row r="13944" spans="15:17" s="84" customFormat="1" x14ac:dyDescent="0.3">
      <c r="O13944" s="2" t="s">
        <v>220</v>
      </c>
      <c r="P13944" s="73"/>
      <c r="Q13944" s="87">
        <v>4326</v>
      </c>
    </row>
    <row r="13945" spans="15:17" s="84" customFormat="1" x14ac:dyDescent="0.3">
      <c r="O13945" s="2" t="s">
        <v>220</v>
      </c>
      <c r="P13945" s="73"/>
      <c r="Q13945" s="87">
        <v>4326</v>
      </c>
    </row>
    <row r="13946" spans="15:17" s="84" customFormat="1" x14ac:dyDescent="0.3">
      <c r="O13946" s="2" t="s">
        <v>220</v>
      </c>
      <c r="P13946" s="73"/>
      <c r="Q13946" s="87">
        <v>4326</v>
      </c>
    </row>
    <row r="13947" spans="15:17" s="84" customFormat="1" x14ac:dyDescent="0.3">
      <c r="O13947" s="2" t="s">
        <v>220</v>
      </c>
      <c r="P13947" s="73"/>
      <c r="Q13947" s="87">
        <v>4326</v>
      </c>
    </row>
    <row r="13948" spans="15:17" s="84" customFormat="1" x14ac:dyDescent="0.3">
      <c r="O13948" s="2" t="s">
        <v>220</v>
      </c>
      <c r="P13948" s="73"/>
      <c r="Q13948" s="87">
        <v>4326</v>
      </c>
    </row>
    <row r="13949" spans="15:17" s="84" customFormat="1" x14ac:dyDescent="0.3">
      <c r="O13949" s="2" t="s">
        <v>220</v>
      </c>
      <c r="P13949" s="73"/>
      <c r="Q13949" s="87">
        <v>4326</v>
      </c>
    </row>
    <row r="13950" spans="15:17" s="84" customFormat="1" x14ac:dyDescent="0.3">
      <c r="O13950" s="2" t="s">
        <v>220</v>
      </c>
      <c r="P13950" s="73"/>
      <c r="Q13950" s="87">
        <v>4326</v>
      </c>
    </row>
    <row r="13951" spans="15:17" s="84" customFormat="1" x14ac:dyDescent="0.3">
      <c r="O13951" s="2" t="s">
        <v>220</v>
      </c>
      <c r="P13951" s="73"/>
      <c r="Q13951" s="87">
        <v>4326</v>
      </c>
    </row>
    <row r="13952" spans="15:17" s="84" customFormat="1" x14ac:dyDescent="0.3">
      <c r="O13952" s="2" t="s">
        <v>220</v>
      </c>
      <c r="P13952" s="73"/>
      <c r="Q13952" s="87">
        <v>4326</v>
      </c>
    </row>
    <row r="13953" spans="15:17" s="84" customFormat="1" x14ac:dyDescent="0.3">
      <c r="O13953" s="2" t="s">
        <v>220</v>
      </c>
      <c r="P13953" s="73"/>
      <c r="Q13953" s="87">
        <v>4326</v>
      </c>
    </row>
    <row r="13954" spans="15:17" s="84" customFormat="1" x14ac:dyDescent="0.3">
      <c r="O13954" s="2" t="s">
        <v>220</v>
      </c>
      <c r="P13954" s="73"/>
      <c r="Q13954" s="87">
        <v>4326</v>
      </c>
    </row>
    <row r="13955" spans="15:17" s="84" customFormat="1" x14ac:dyDescent="0.3">
      <c r="O13955" s="2" t="s">
        <v>220</v>
      </c>
      <c r="P13955" s="73"/>
      <c r="Q13955" s="87">
        <v>4326</v>
      </c>
    </row>
    <row r="13956" spans="15:17" s="84" customFormat="1" x14ac:dyDescent="0.3">
      <c r="O13956" s="2" t="s">
        <v>220</v>
      </c>
      <c r="P13956" s="73"/>
      <c r="Q13956" s="87">
        <v>4326</v>
      </c>
    </row>
    <row r="13957" spans="15:17" s="84" customFormat="1" x14ac:dyDescent="0.3">
      <c r="O13957" s="2" t="s">
        <v>220</v>
      </c>
      <c r="P13957" s="73"/>
      <c r="Q13957" s="87">
        <v>4326</v>
      </c>
    </row>
    <row r="13958" spans="15:17" s="84" customFormat="1" x14ac:dyDescent="0.3">
      <c r="O13958" s="2" t="s">
        <v>220</v>
      </c>
      <c r="P13958" s="73"/>
      <c r="Q13958" s="87">
        <v>4326</v>
      </c>
    </row>
    <row r="13959" spans="15:17" s="84" customFormat="1" x14ac:dyDescent="0.3">
      <c r="O13959" s="2" t="s">
        <v>220</v>
      </c>
      <c r="P13959" s="73"/>
      <c r="Q13959" s="87">
        <v>4326</v>
      </c>
    </row>
    <row r="13960" spans="15:17" s="84" customFormat="1" x14ac:dyDescent="0.3">
      <c r="O13960" s="2" t="s">
        <v>220</v>
      </c>
      <c r="P13960" s="73"/>
      <c r="Q13960" s="87">
        <v>4326</v>
      </c>
    </row>
    <row r="13961" spans="15:17" s="84" customFormat="1" x14ac:dyDescent="0.3">
      <c r="O13961" s="2" t="s">
        <v>220</v>
      </c>
      <c r="P13961" s="73"/>
      <c r="Q13961" s="87">
        <v>4326</v>
      </c>
    </row>
    <row r="13962" spans="15:17" s="84" customFormat="1" x14ac:dyDescent="0.3">
      <c r="O13962" s="2" t="s">
        <v>220</v>
      </c>
      <c r="P13962" s="73"/>
      <c r="Q13962" s="87">
        <v>4326</v>
      </c>
    </row>
    <row r="13963" spans="15:17" s="84" customFormat="1" x14ac:dyDescent="0.3">
      <c r="O13963" s="2" t="s">
        <v>220</v>
      </c>
      <c r="P13963" s="73"/>
      <c r="Q13963" s="87">
        <v>4326</v>
      </c>
    </row>
    <row r="13964" spans="15:17" s="84" customFormat="1" x14ac:dyDescent="0.3">
      <c r="O13964" s="2" t="s">
        <v>220</v>
      </c>
      <c r="P13964" s="73"/>
      <c r="Q13964" s="87">
        <v>4326</v>
      </c>
    </row>
    <row r="13965" spans="15:17" s="84" customFormat="1" x14ac:dyDescent="0.3">
      <c r="O13965" s="2" t="s">
        <v>220</v>
      </c>
      <c r="P13965" s="73"/>
      <c r="Q13965" s="87">
        <v>4326</v>
      </c>
    </row>
    <row r="13966" spans="15:17" s="84" customFormat="1" x14ac:dyDescent="0.3">
      <c r="O13966" s="2" t="s">
        <v>220</v>
      </c>
      <c r="P13966" s="73"/>
      <c r="Q13966" s="87">
        <v>4326</v>
      </c>
    </row>
    <row r="13967" spans="15:17" s="84" customFormat="1" x14ac:dyDescent="0.3">
      <c r="O13967" s="2" t="s">
        <v>220</v>
      </c>
      <c r="P13967" s="73"/>
      <c r="Q13967" s="87">
        <v>4326</v>
      </c>
    </row>
    <row r="13968" spans="15:17" s="84" customFormat="1" x14ac:dyDescent="0.3">
      <c r="O13968" s="2" t="s">
        <v>220</v>
      </c>
      <c r="P13968" s="73"/>
      <c r="Q13968" s="87">
        <v>4326</v>
      </c>
    </row>
    <row r="13969" spans="15:17" s="84" customFormat="1" x14ac:dyDescent="0.3">
      <c r="O13969" s="2" t="s">
        <v>220</v>
      </c>
      <c r="P13969" s="73"/>
      <c r="Q13969" s="87">
        <v>4326</v>
      </c>
    </row>
    <row r="13970" spans="15:17" s="84" customFormat="1" x14ac:dyDescent="0.3">
      <c r="O13970" s="2" t="s">
        <v>220</v>
      </c>
      <c r="P13970" s="73"/>
      <c r="Q13970" s="87">
        <v>4326</v>
      </c>
    </row>
    <row r="13971" spans="15:17" s="84" customFormat="1" x14ac:dyDescent="0.3">
      <c r="O13971" s="2" t="s">
        <v>220</v>
      </c>
      <c r="P13971" s="73"/>
      <c r="Q13971" s="87">
        <v>4326</v>
      </c>
    </row>
    <row r="13972" spans="15:17" s="84" customFormat="1" x14ac:dyDescent="0.3">
      <c r="O13972" s="2" t="s">
        <v>220</v>
      </c>
      <c r="P13972" s="73"/>
      <c r="Q13972" s="87">
        <v>4326</v>
      </c>
    </row>
    <row r="13973" spans="15:17" s="84" customFormat="1" x14ac:dyDescent="0.3">
      <c r="O13973" s="2" t="s">
        <v>220</v>
      </c>
      <c r="P13973" s="73"/>
      <c r="Q13973" s="87">
        <v>4326</v>
      </c>
    </row>
    <row r="13974" spans="15:17" s="84" customFormat="1" x14ac:dyDescent="0.3">
      <c r="O13974" s="2" t="s">
        <v>220</v>
      </c>
      <c r="P13974" s="73"/>
      <c r="Q13974" s="87">
        <v>4326</v>
      </c>
    </row>
    <row r="13975" spans="15:17" s="84" customFormat="1" x14ac:dyDescent="0.3">
      <c r="O13975" s="2" t="s">
        <v>220</v>
      </c>
      <c r="P13975" s="73"/>
      <c r="Q13975" s="87">
        <v>4326</v>
      </c>
    </row>
    <row r="13976" spans="15:17" s="84" customFormat="1" x14ac:dyDescent="0.3">
      <c r="O13976" s="2" t="s">
        <v>220</v>
      </c>
      <c r="P13976" s="73"/>
      <c r="Q13976" s="87">
        <v>4326</v>
      </c>
    </row>
    <row r="13977" spans="15:17" s="84" customFormat="1" x14ac:dyDescent="0.3">
      <c r="O13977" s="2" t="s">
        <v>220</v>
      </c>
      <c r="P13977" s="73"/>
      <c r="Q13977" s="87">
        <v>4326</v>
      </c>
    </row>
    <row r="13978" spans="15:17" s="84" customFormat="1" x14ac:dyDescent="0.3">
      <c r="O13978" s="2" t="s">
        <v>220</v>
      </c>
      <c r="P13978" s="73"/>
      <c r="Q13978" s="87">
        <v>4326</v>
      </c>
    </row>
    <row r="13979" spans="15:17" s="84" customFormat="1" x14ac:dyDescent="0.3">
      <c r="O13979" s="2" t="s">
        <v>220</v>
      </c>
      <c r="P13979" s="73"/>
      <c r="Q13979" s="87">
        <v>4326</v>
      </c>
    </row>
    <row r="13980" spans="15:17" s="84" customFormat="1" x14ac:dyDescent="0.3">
      <c r="O13980" s="2" t="s">
        <v>220</v>
      </c>
      <c r="P13980" s="73"/>
      <c r="Q13980" s="87">
        <v>4326</v>
      </c>
    </row>
    <row r="13981" spans="15:17" s="84" customFormat="1" x14ac:dyDescent="0.3">
      <c r="O13981" s="2" t="s">
        <v>220</v>
      </c>
      <c r="P13981" s="73"/>
      <c r="Q13981" s="87">
        <v>4326</v>
      </c>
    </row>
    <row r="13982" spans="15:17" s="84" customFormat="1" x14ac:dyDescent="0.3">
      <c r="O13982" s="2" t="s">
        <v>220</v>
      </c>
      <c r="P13982" s="73"/>
      <c r="Q13982" s="87">
        <v>4326</v>
      </c>
    </row>
    <row r="13983" spans="15:17" s="84" customFormat="1" x14ac:dyDescent="0.3">
      <c r="O13983" s="2" t="s">
        <v>220</v>
      </c>
      <c r="P13983" s="73"/>
      <c r="Q13983" s="87">
        <v>4326</v>
      </c>
    </row>
    <row r="13984" spans="15:17" s="84" customFormat="1" x14ac:dyDescent="0.3">
      <c r="O13984" s="2" t="s">
        <v>220</v>
      </c>
      <c r="P13984" s="73"/>
      <c r="Q13984" s="87">
        <v>4326</v>
      </c>
    </row>
    <row r="13985" spans="15:17" s="84" customFormat="1" x14ac:dyDescent="0.3">
      <c r="O13985" s="2" t="s">
        <v>220</v>
      </c>
      <c r="P13985" s="73"/>
      <c r="Q13985" s="87">
        <v>4326</v>
      </c>
    </row>
    <row r="13986" spans="15:17" s="84" customFormat="1" x14ac:dyDescent="0.3">
      <c r="O13986" s="2" t="s">
        <v>220</v>
      </c>
      <c r="P13986" s="73"/>
      <c r="Q13986" s="87">
        <v>4326</v>
      </c>
    </row>
    <row r="13987" spans="15:17" s="84" customFormat="1" x14ac:dyDescent="0.3">
      <c r="O13987" s="2" t="s">
        <v>220</v>
      </c>
      <c r="P13987" s="73"/>
      <c r="Q13987" s="87">
        <v>4326</v>
      </c>
    </row>
    <row r="13988" spans="15:17" s="84" customFormat="1" x14ac:dyDescent="0.3">
      <c r="O13988" s="2" t="s">
        <v>220</v>
      </c>
      <c r="P13988" s="73"/>
      <c r="Q13988" s="87">
        <v>4326</v>
      </c>
    </row>
    <row r="13989" spans="15:17" s="84" customFormat="1" x14ac:dyDescent="0.3">
      <c r="O13989" s="2" t="s">
        <v>220</v>
      </c>
      <c r="P13989" s="73"/>
      <c r="Q13989" s="87">
        <v>4326</v>
      </c>
    </row>
    <row r="13990" spans="15:17" s="84" customFormat="1" x14ac:dyDescent="0.3">
      <c r="O13990" s="2" t="s">
        <v>220</v>
      </c>
      <c r="P13990" s="73"/>
      <c r="Q13990" s="87">
        <v>4326</v>
      </c>
    </row>
    <row r="13991" spans="15:17" s="84" customFormat="1" x14ac:dyDescent="0.3">
      <c r="O13991" s="2" t="s">
        <v>220</v>
      </c>
      <c r="P13991" s="73"/>
      <c r="Q13991" s="87">
        <v>4326</v>
      </c>
    </row>
    <row r="13992" spans="15:17" s="84" customFormat="1" x14ac:dyDescent="0.3">
      <c r="O13992" s="2" t="s">
        <v>220</v>
      </c>
      <c r="P13992" s="73"/>
      <c r="Q13992" s="87">
        <v>4326</v>
      </c>
    </row>
    <row r="13993" spans="15:17" s="84" customFormat="1" x14ac:dyDescent="0.3">
      <c r="O13993" s="2" t="s">
        <v>220</v>
      </c>
      <c r="P13993" s="73"/>
      <c r="Q13993" s="87">
        <v>4326</v>
      </c>
    </row>
    <row r="13994" spans="15:17" s="84" customFormat="1" x14ac:dyDescent="0.3">
      <c r="O13994" s="2" t="s">
        <v>220</v>
      </c>
      <c r="P13994" s="73"/>
      <c r="Q13994" s="87">
        <v>4326</v>
      </c>
    </row>
    <row r="13995" spans="15:17" s="84" customFormat="1" x14ac:dyDescent="0.3">
      <c r="O13995" s="2" t="s">
        <v>220</v>
      </c>
      <c r="P13995" s="73"/>
      <c r="Q13995" s="87">
        <v>4326</v>
      </c>
    </row>
    <row r="13996" spans="15:17" s="84" customFormat="1" x14ac:dyDescent="0.3">
      <c r="O13996" s="2" t="s">
        <v>220</v>
      </c>
      <c r="P13996" s="73"/>
      <c r="Q13996" s="87">
        <v>4326</v>
      </c>
    </row>
    <row r="13997" spans="15:17" s="84" customFormat="1" x14ac:dyDescent="0.3">
      <c r="O13997" s="2" t="s">
        <v>220</v>
      </c>
      <c r="P13997" s="73"/>
      <c r="Q13997" s="87">
        <v>4326</v>
      </c>
    </row>
    <row r="13998" spans="15:17" s="84" customFormat="1" x14ac:dyDescent="0.3">
      <c r="O13998" s="2" t="s">
        <v>220</v>
      </c>
      <c r="P13998" s="73"/>
      <c r="Q13998" s="87">
        <v>4326</v>
      </c>
    </row>
    <row r="13999" spans="15:17" s="84" customFormat="1" x14ac:dyDescent="0.3">
      <c r="O13999" s="2" t="s">
        <v>220</v>
      </c>
      <c r="P13999" s="73"/>
      <c r="Q13999" s="87">
        <v>4326</v>
      </c>
    </row>
    <row r="14000" spans="15:17" s="84" customFormat="1" x14ac:dyDescent="0.3">
      <c r="O14000" s="2" t="s">
        <v>220</v>
      </c>
      <c r="P14000" s="73"/>
      <c r="Q14000" s="87">
        <v>4326</v>
      </c>
    </row>
    <row r="14001" spans="15:17" s="84" customFormat="1" x14ac:dyDescent="0.3">
      <c r="O14001" s="2" t="s">
        <v>220</v>
      </c>
      <c r="P14001" s="73"/>
      <c r="Q14001" s="87">
        <v>4326</v>
      </c>
    </row>
    <row r="14002" spans="15:17" s="84" customFormat="1" x14ac:dyDescent="0.3">
      <c r="O14002" s="2" t="s">
        <v>220</v>
      </c>
      <c r="P14002" s="73"/>
      <c r="Q14002" s="87">
        <v>4326</v>
      </c>
    </row>
    <row r="14003" spans="15:17" s="84" customFormat="1" x14ac:dyDescent="0.3">
      <c r="O14003" s="2" t="s">
        <v>220</v>
      </c>
      <c r="P14003" s="73"/>
      <c r="Q14003" s="87">
        <v>4326</v>
      </c>
    </row>
    <row r="14004" spans="15:17" s="84" customFormat="1" x14ac:dyDescent="0.3">
      <c r="O14004" s="2" t="s">
        <v>220</v>
      </c>
      <c r="P14004" s="73"/>
      <c r="Q14004" s="87">
        <v>4326</v>
      </c>
    </row>
    <row r="14005" spans="15:17" s="84" customFormat="1" x14ac:dyDescent="0.3">
      <c r="O14005" s="2" t="s">
        <v>220</v>
      </c>
      <c r="P14005" s="73"/>
      <c r="Q14005" s="87">
        <v>4326</v>
      </c>
    </row>
    <row r="14006" spans="15:17" s="84" customFormat="1" x14ac:dyDescent="0.3">
      <c r="O14006" s="2" t="s">
        <v>220</v>
      </c>
      <c r="P14006" s="73"/>
      <c r="Q14006" s="87">
        <v>4326</v>
      </c>
    </row>
    <row r="14007" spans="15:17" s="84" customFormat="1" x14ac:dyDescent="0.3">
      <c r="O14007" s="2" t="s">
        <v>220</v>
      </c>
      <c r="P14007" s="73"/>
      <c r="Q14007" s="87">
        <v>4326</v>
      </c>
    </row>
    <row r="14008" spans="15:17" s="84" customFormat="1" x14ac:dyDescent="0.3">
      <c r="O14008" s="2" t="s">
        <v>220</v>
      </c>
      <c r="P14008" s="73"/>
      <c r="Q14008" s="87">
        <v>4326</v>
      </c>
    </row>
    <row r="14009" spans="15:17" s="84" customFormat="1" x14ac:dyDescent="0.3">
      <c r="O14009" s="2" t="s">
        <v>220</v>
      </c>
      <c r="P14009" s="73"/>
      <c r="Q14009" s="87">
        <v>4326</v>
      </c>
    </row>
    <row r="14010" spans="15:17" s="84" customFormat="1" x14ac:dyDescent="0.3">
      <c r="O14010" s="2" t="s">
        <v>220</v>
      </c>
      <c r="P14010" s="73"/>
      <c r="Q14010" s="87">
        <v>4326</v>
      </c>
    </row>
    <row r="14011" spans="15:17" s="84" customFormat="1" x14ac:dyDescent="0.3">
      <c r="O14011" s="2" t="s">
        <v>220</v>
      </c>
      <c r="P14011" s="73"/>
      <c r="Q14011" s="87">
        <v>4326</v>
      </c>
    </row>
    <row r="14012" spans="15:17" s="84" customFormat="1" x14ac:dyDescent="0.3">
      <c r="O14012" s="2" t="s">
        <v>220</v>
      </c>
      <c r="P14012" s="73"/>
      <c r="Q14012" s="87">
        <v>4326</v>
      </c>
    </row>
    <row r="14013" spans="15:17" s="84" customFormat="1" x14ac:dyDescent="0.3">
      <c r="O14013" s="2" t="s">
        <v>220</v>
      </c>
      <c r="P14013" s="73"/>
      <c r="Q14013" s="87">
        <v>4326</v>
      </c>
    </row>
    <row r="14014" spans="15:17" s="84" customFormat="1" x14ac:dyDescent="0.3">
      <c r="O14014" s="2" t="s">
        <v>220</v>
      </c>
      <c r="P14014" s="73"/>
      <c r="Q14014" s="87">
        <v>4326</v>
      </c>
    </row>
    <row r="14015" spans="15:17" s="84" customFormat="1" x14ac:dyDescent="0.3">
      <c r="O14015" s="2" t="s">
        <v>220</v>
      </c>
      <c r="P14015" s="73"/>
      <c r="Q14015" s="87">
        <v>4326</v>
      </c>
    </row>
    <row r="14016" spans="15:17" s="84" customFormat="1" x14ac:dyDescent="0.3">
      <c r="O14016" s="2" t="s">
        <v>220</v>
      </c>
      <c r="P14016" s="73"/>
      <c r="Q14016" s="87">
        <v>4326</v>
      </c>
    </row>
    <row r="14017" spans="15:17" s="84" customFormat="1" x14ac:dyDescent="0.3">
      <c r="O14017" s="2" t="s">
        <v>220</v>
      </c>
      <c r="P14017" s="73"/>
      <c r="Q14017" s="87">
        <v>4326</v>
      </c>
    </row>
    <row r="14018" spans="15:17" s="84" customFormat="1" x14ac:dyDescent="0.3">
      <c r="O14018" s="2" t="s">
        <v>220</v>
      </c>
      <c r="P14018" s="73"/>
      <c r="Q14018" s="87">
        <v>4326</v>
      </c>
    </row>
    <row r="14019" spans="15:17" s="84" customFormat="1" x14ac:dyDescent="0.3">
      <c r="O14019" s="2" t="s">
        <v>220</v>
      </c>
      <c r="P14019" s="73"/>
      <c r="Q14019" s="87">
        <v>4326</v>
      </c>
    </row>
    <row r="14020" spans="15:17" s="84" customFormat="1" x14ac:dyDescent="0.3">
      <c r="O14020" s="2" t="s">
        <v>220</v>
      </c>
      <c r="P14020" s="73"/>
      <c r="Q14020" s="87">
        <v>4326</v>
      </c>
    </row>
    <row r="14021" spans="15:17" s="84" customFormat="1" x14ac:dyDescent="0.3">
      <c r="O14021" s="2" t="s">
        <v>220</v>
      </c>
      <c r="P14021" s="73"/>
      <c r="Q14021" s="87">
        <v>4326</v>
      </c>
    </row>
    <row r="14022" spans="15:17" s="84" customFormat="1" x14ac:dyDescent="0.3">
      <c r="O14022" s="2" t="s">
        <v>220</v>
      </c>
      <c r="P14022" s="73"/>
      <c r="Q14022" s="87">
        <v>4326</v>
      </c>
    </row>
    <row r="14023" spans="15:17" s="84" customFormat="1" x14ac:dyDescent="0.3">
      <c r="O14023" s="2" t="s">
        <v>220</v>
      </c>
      <c r="P14023" s="73"/>
      <c r="Q14023" s="87">
        <v>4326</v>
      </c>
    </row>
    <row r="14024" spans="15:17" s="84" customFormat="1" x14ac:dyDescent="0.3">
      <c r="O14024" s="2" t="s">
        <v>220</v>
      </c>
      <c r="P14024" s="73"/>
      <c r="Q14024" s="87">
        <v>4326</v>
      </c>
    </row>
    <row r="14025" spans="15:17" s="84" customFormat="1" x14ac:dyDescent="0.3">
      <c r="O14025" s="2" t="s">
        <v>220</v>
      </c>
      <c r="P14025" s="73"/>
      <c r="Q14025" s="87">
        <v>4326</v>
      </c>
    </row>
    <row r="14026" spans="15:17" s="84" customFormat="1" x14ac:dyDescent="0.3">
      <c r="O14026" s="2" t="s">
        <v>220</v>
      </c>
      <c r="P14026" s="73"/>
      <c r="Q14026" s="87">
        <v>4326</v>
      </c>
    </row>
    <row r="14027" spans="15:17" s="84" customFormat="1" x14ac:dyDescent="0.3">
      <c r="O14027" s="2" t="s">
        <v>220</v>
      </c>
      <c r="P14027" s="73"/>
      <c r="Q14027" s="87">
        <v>4326</v>
      </c>
    </row>
    <row r="14028" spans="15:17" s="84" customFormat="1" x14ac:dyDescent="0.3">
      <c r="O14028" s="2" t="s">
        <v>220</v>
      </c>
      <c r="P14028" s="73"/>
      <c r="Q14028" s="87">
        <v>4326</v>
      </c>
    </row>
    <row r="14029" spans="15:17" s="84" customFormat="1" x14ac:dyDescent="0.3">
      <c r="O14029" s="2" t="s">
        <v>220</v>
      </c>
      <c r="P14029" s="73"/>
      <c r="Q14029" s="87">
        <v>4326</v>
      </c>
    </row>
    <row r="14030" spans="15:17" s="84" customFormat="1" x14ac:dyDescent="0.3">
      <c r="O14030" s="2" t="s">
        <v>220</v>
      </c>
      <c r="P14030" s="73"/>
      <c r="Q14030" s="87">
        <v>4326</v>
      </c>
    </row>
    <row r="14031" spans="15:17" s="84" customFormat="1" x14ac:dyDescent="0.3">
      <c r="O14031" s="2" t="s">
        <v>220</v>
      </c>
      <c r="P14031" s="73"/>
      <c r="Q14031" s="87">
        <v>4326</v>
      </c>
    </row>
    <row r="14032" spans="15:17" s="84" customFormat="1" x14ac:dyDescent="0.3">
      <c r="O14032" s="2" t="s">
        <v>220</v>
      </c>
      <c r="P14032" s="73"/>
      <c r="Q14032" s="87">
        <v>4326</v>
      </c>
    </row>
    <row r="14033" spans="15:17" s="84" customFormat="1" x14ac:dyDescent="0.3">
      <c r="O14033" s="2" t="s">
        <v>220</v>
      </c>
      <c r="P14033" s="73"/>
      <c r="Q14033" s="87">
        <v>4326</v>
      </c>
    </row>
    <row r="14034" spans="15:17" s="84" customFormat="1" x14ac:dyDescent="0.3">
      <c r="O14034" s="2" t="s">
        <v>220</v>
      </c>
      <c r="P14034" s="73"/>
      <c r="Q14034" s="87">
        <v>4326</v>
      </c>
    </row>
    <row r="14035" spans="15:17" s="84" customFormat="1" x14ac:dyDescent="0.3">
      <c r="O14035" s="2" t="s">
        <v>220</v>
      </c>
      <c r="P14035" s="73"/>
      <c r="Q14035" s="87">
        <v>4326</v>
      </c>
    </row>
    <row r="14036" spans="15:17" s="84" customFormat="1" x14ac:dyDescent="0.3">
      <c r="O14036" s="2" t="s">
        <v>220</v>
      </c>
      <c r="P14036" s="73"/>
      <c r="Q14036" s="87">
        <v>4326</v>
      </c>
    </row>
    <row r="14037" spans="15:17" s="84" customFormat="1" x14ac:dyDescent="0.3">
      <c r="O14037" s="2" t="s">
        <v>220</v>
      </c>
      <c r="P14037" s="73"/>
      <c r="Q14037" s="87">
        <v>4326</v>
      </c>
    </row>
    <row r="14038" spans="15:17" s="84" customFormat="1" x14ac:dyDescent="0.3">
      <c r="O14038" s="2" t="s">
        <v>220</v>
      </c>
      <c r="P14038" s="73"/>
      <c r="Q14038" s="87">
        <v>4326</v>
      </c>
    </row>
    <row r="14039" spans="15:17" s="84" customFormat="1" x14ac:dyDescent="0.3">
      <c r="O14039" s="2" t="s">
        <v>220</v>
      </c>
      <c r="P14039" s="73"/>
      <c r="Q14039" s="87">
        <v>4326</v>
      </c>
    </row>
    <row r="14040" spans="15:17" s="84" customFormat="1" x14ac:dyDescent="0.3">
      <c r="O14040" s="2" t="s">
        <v>220</v>
      </c>
      <c r="P14040" s="73"/>
      <c r="Q14040" s="87">
        <v>4326</v>
      </c>
    </row>
    <row r="14041" spans="15:17" s="84" customFormat="1" x14ac:dyDescent="0.3">
      <c r="O14041" s="2" t="s">
        <v>220</v>
      </c>
      <c r="P14041" s="73"/>
      <c r="Q14041" s="87">
        <v>4326</v>
      </c>
    </row>
    <row r="14042" spans="15:17" s="84" customFormat="1" x14ac:dyDescent="0.3">
      <c r="O14042" s="2" t="s">
        <v>220</v>
      </c>
      <c r="P14042" s="73"/>
      <c r="Q14042" s="87">
        <v>4326</v>
      </c>
    </row>
    <row r="14043" spans="15:17" s="84" customFormat="1" x14ac:dyDescent="0.3">
      <c r="O14043" s="2" t="s">
        <v>220</v>
      </c>
      <c r="P14043" s="73"/>
      <c r="Q14043" s="87">
        <v>4326</v>
      </c>
    </row>
    <row r="14044" spans="15:17" s="84" customFormat="1" x14ac:dyDescent="0.3">
      <c r="O14044" s="2" t="s">
        <v>220</v>
      </c>
      <c r="P14044" s="73"/>
      <c r="Q14044" s="87">
        <v>4326</v>
      </c>
    </row>
    <row r="14045" spans="15:17" s="84" customFormat="1" x14ac:dyDescent="0.3">
      <c r="O14045" s="2" t="s">
        <v>220</v>
      </c>
      <c r="P14045" s="73"/>
      <c r="Q14045" s="87">
        <v>4326</v>
      </c>
    </row>
    <row r="14046" spans="15:17" s="84" customFormat="1" x14ac:dyDescent="0.3">
      <c r="O14046" s="2" t="s">
        <v>220</v>
      </c>
      <c r="P14046" s="73"/>
      <c r="Q14046" s="87">
        <v>4326</v>
      </c>
    </row>
    <row r="14047" spans="15:17" s="84" customFormat="1" x14ac:dyDescent="0.3">
      <c r="O14047" s="2" t="s">
        <v>220</v>
      </c>
      <c r="P14047" s="73"/>
      <c r="Q14047" s="87">
        <v>4326</v>
      </c>
    </row>
    <row r="14048" spans="15:17" s="84" customFormat="1" x14ac:dyDescent="0.3">
      <c r="O14048" s="2" t="s">
        <v>220</v>
      </c>
      <c r="P14048" s="73"/>
      <c r="Q14048" s="87">
        <v>4326</v>
      </c>
    </row>
    <row r="14049" spans="15:17" s="84" customFormat="1" x14ac:dyDescent="0.3">
      <c r="O14049" s="2" t="s">
        <v>220</v>
      </c>
      <c r="P14049" s="73"/>
      <c r="Q14049" s="87">
        <v>4326</v>
      </c>
    </row>
    <row r="14050" spans="15:17" s="84" customFormat="1" x14ac:dyDescent="0.3">
      <c r="O14050" s="2" t="s">
        <v>220</v>
      </c>
      <c r="P14050" s="73"/>
      <c r="Q14050" s="87">
        <v>4326</v>
      </c>
    </row>
    <row r="14051" spans="15:17" s="84" customFormat="1" x14ac:dyDescent="0.3">
      <c r="O14051" s="2" t="s">
        <v>220</v>
      </c>
      <c r="P14051" s="73"/>
      <c r="Q14051" s="87">
        <v>4326</v>
      </c>
    </row>
    <row r="14052" spans="15:17" s="84" customFormat="1" x14ac:dyDescent="0.3">
      <c r="O14052" s="2" t="s">
        <v>220</v>
      </c>
      <c r="P14052" s="73"/>
      <c r="Q14052" s="87">
        <v>4326</v>
      </c>
    </row>
    <row r="14053" spans="15:17" s="84" customFormat="1" x14ac:dyDescent="0.3">
      <c r="O14053" s="2" t="s">
        <v>220</v>
      </c>
      <c r="P14053" s="73"/>
      <c r="Q14053" s="87">
        <v>4326</v>
      </c>
    </row>
    <row r="14054" spans="15:17" s="84" customFormat="1" x14ac:dyDescent="0.3">
      <c r="O14054" s="2" t="s">
        <v>220</v>
      </c>
      <c r="P14054" s="73"/>
      <c r="Q14054" s="87">
        <v>4326</v>
      </c>
    </row>
    <row r="14055" spans="15:17" s="84" customFormat="1" x14ac:dyDescent="0.3">
      <c r="O14055" s="2" t="s">
        <v>220</v>
      </c>
      <c r="P14055" s="73"/>
      <c r="Q14055" s="87">
        <v>4326</v>
      </c>
    </row>
    <row r="14056" spans="15:17" s="84" customFormat="1" x14ac:dyDescent="0.3">
      <c r="O14056" s="2" t="s">
        <v>220</v>
      </c>
      <c r="P14056" s="73"/>
      <c r="Q14056" s="87">
        <v>4326</v>
      </c>
    </row>
    <row r="14057" spans="15:17" s="84" customFormat="1" x14ac:dyDescent="0.3">
      <c r="O14057" s="2" t="s">
        <v>220</v>
      </c>
      <c r="P14057" s="73"/>
      <c r="Q14057" s="87">
        <v>4326</v>
      </c>
    </row>
    <row r="14058" spans="15:17" s="84" customFormat="1" x14ac:dyDescent="0.3">
      <c r="O14058" s="2" t="s">
        <v>220</v>
      </c>
      <c r="P14058" s="73"/>
      <c r="Q14058" s="87">
        <v>4326</v>
      </c>
    </row>
    <row r="14059" spans="15:17" s="84" customFormat="1" x14ac:dyDescent="0.3">
      <c r="O14059" s="2" t="s">
        <v>220</v>
      </c>
      <c r="P14059" s="73"/>
      <c r="Q14059" s="87">
        <v>4326</v>
      </c>
    </row>
    <row r="14060" spans="15:17" s="84" customFormat="1" x14ac:dyDescent="0.3">
      <c r="O14060" s="2" t="s">
        <v>220</v>
      </c>
      <c r="P14060" s="73"/>
      <c r="Q14060" s="87">
        <v>4326</v>
      </c>
    </row>
    <row r="14061" spans="15:17" s="84" customFormat="1" x14ac:dyDescent="0.3">
      <c r="O14061" s="2" t="s">
        <v>220</v>
      </c>
      <c r="P14061" s="73"/>
      <c r="Q14061" s="87">
        <v>4326</v>
      </c>
    </row>
    <row r="14062" spans="15:17" s="84" customFormat="1" x14ac:dyDescent="0.3">
      <c r="O14062" s="2" t="s">
        <v>220</v>
      </c>
      <c r="P14062" s="73"/>
      <c r="Q14062" s="87">
        <v>4326</v>
      </c>
    </row>
    <row r="14063" spans="15:17" s="84" customFormat="1" x14ac:dyDescent="0.3">
      <c r="O14063" s="2" t="s">
        <v>220</v>
      </c>
      <c r="P14063" s="73"/>
      <c r="Q14063" s="87">
        <v>4326</v>
      </c>
    </row>
    <row r="14064" spans="15:17" s="84" customFormat="1" x14ac:dyDescent="0.3">
      <c r="O14064" s="2" t="s">
        <v>220</v>
      </c>
      <c r="P14064" s="73"/>
      <c r="Q14064" s="87">
        <v>4326</v>
      </c>
    </row>
    <row r="14065" spans="15:17" s="84" customFormat="1" x14ac:dyDescent="0.3">
      <c r="O14065" s="2" t="s">
        <v>220</v>
      </c>
      <c r="P14065" s="73"/>
      <c r="Q14065" s="87">
        <v>4326</v>
      </c>
    </row>
    <row r="14066" spans="15:17" s="84" customFormat="1" x14ac:dyDescent="0.3">
      <c r="O14066" s="2" t="s">
        <v>220</v>
      </c>
      <c r="P14066" s="73"/>
      <c r="Q14066" s="87">
        <v>4326</v>
      </c>
    </row>
    <row r="14067" spans="15:17" s="84" customFormat="1" x14ac:dyDescent="0.3">
      <c r="O14067" s="2" t="s">
        <v>220</v>
      </c>
      <c r="P14067" s="73"/>
      <c r="Q14067" s="87">
        <v>4326</v>
      </c>
    </row>
    <row r="14068" spans="15:17" s="84" customFormat="1" x14ac:dyDescent="0.3">
      <c r="O14068" s="2" t="s">
        <v>220</v>
      </c>
      <c r="P14068" s="73"/>
      <c r="Q14068" s="87">
        <v>4326</v>
      </c>
    </row>
    <row r="14069" spans="15:17" s="84" customFormat="1" x14ac:dyDescent="0.3">
      <c r="O14069" s="2" t="s">
        <v>220</v>
      </c>
      <c r="P14069" s="73"/>
      <c r="Q14069" s="87">
        <v>4326</v>
      </c>
    </row>
    <row r="14070" spans="15:17" s="84" customFormat="1" x14ac:dyDescent="0.3">
      <c r="O14070" s="2" t="s">
        <v>220</v>
      </c>
      <c r="P14070" s="73"/>
      <c r="Q14070" s="87">
        <v>4326</v>
      </c>
    </row>
    <row r="14071" spans="15:17" s="84" customFormat="1" x14ac:dyDescent="0.3">
      <c r="O14071" s="2" t="s">
        <v>220</v>
      </c>
      <c r="P14071" s="73"/>
      <c r="Q14071" s="87">
        <v>4326</v>
      </c>
    </row>
    <row r="14072" spans="15:17" s="84" customFormat="1" x14ac:dyDescent="0.3">
      <c r="O14072" s="2" t="s">
        <v>220</v>
      </c>
      <c r="P14072" s="73"/>
      <c r="Q14072" s="87">
        <v>4326</v>
      </c>
    </row>
    <row r="14073" spans="15:17" s="84" customFormat="1" x14ac:dyDescent="0.3">
      <c r="O14073" s="2" t="s">
        <v>220</v>
      </c>
      <c r="P14073" s="73"/>
      <c r="Q14073" s="87">
        <v>4326</v>
      </c>
    </row>
    <row r="14074" spans="15:17" s="84" customFormat="1" x14ac:dyDescent="0.3">
      <c r="O14074" s="2" t="s">
        <v>220</v>
      </c>
      <c r="P14074" s="73"/>
      <c r="Q14074" s="87">
        <v>4326</v>
      </c>
    </row>
    <row r="14075" spans="15:17" s="84" customFormat="1" x14ac:dyDescent="0.3">
      <c r="O14075" s="2" t="s">
        <v>220</v>
      </c>
      <c r="P14075" s="73"/>
      <c r="Q14075" s="87">
        <v>4326</v>
      </c>
    </row>
    <row r="14076" spans="15:17" s="84" customFormat="1" x14ac:dyDescent="0.3">
      <c r="O14076" s="2" t="s">
        <v>220</v>
      </c>
      <c r="P14076" s="73"/>
      <c r="Q14076" s="87">
        <v>4326</v>
      </c>
    </row>
    <row r="14077" spans="15:17" s="84" customFormat="1" x14ac:dyDescent="0.3">
      <c r="O14077" s="2" t="s">
        <v>220</v>
      </c>
      <c r="P14077" s="73"/>
      <c r="Q14077" s="87">
        <v>4326</v>
      </c>
    </row>
    <row r="14078" spans="15:17" s="84" customFormat="1" x14ac:dyDescent="0.3">
      <c r="O14078" s="2" t="s">
        <v>220</v>
      </c>
      <c r="P14078" s="73"/>
      <c r="Q14078" s="87">
        <v>4326</v>
      </c>
    </row>
    <row r="14079" spans="15:17" s="84" customFormat="1" x14ac:dyDescent="0.3">
      <c r="O14079" s="2" t="s">
        <v>220</v>
      </c>
      <c r="P14079" s="73"/>
      <c r="Q14079" s="87">
        <v>4326</v>
      </c>
    </row>
    <row r="14080" spans="15:17" s="84" customFormat="1" x14ac:dyDescent="0.3">
      <c r="O14080" s="2" t="s">
        <v>220</v>
      </c>
      <c r="P14080" s="73"/>
      <c r="Q14080" s="87">
        <v>4326</v>
      </c>
    </row>
    <row r="14081" spans="15:17" s="84" customFormat="1" x14ac:dyDescent="0.3">
      <c r="O14081" s="2" t="s">
        <v>220</v>
      </c>
      <c r="P14081" s="73"/>
      <c r="Q14081" s="87">
        <v>4326</v>
      </c>
    </row>
    <row r="14082" spans="15:17" s="84" customFormat="1" x14ac:dyDescent="0.3">
      <c r="O14082" s="2" t="s">
        <v>220</v>
      </c>
      <c r="P14082" s="73"/>
      <c r="Q14082" s="87">
        <v>4326</v>
      </c>
    </row>
    <row r="14083" spans="15:17" s="84" customFormat="1" x14ac:dyDescent="0.3">
      <c r="O14083" s="2" t="s">
        <v>220</v>
      </c>
      <c r="P14083" s="73"/>
      <c r="Q14083" s="87">
        <v>4326</v>
      </c>
    </row>
    <row r="14084" spans="15:17" s="84" customFormat="1" x14ac:dyDescent="0.3">
      <c r="O14084" s="2" t="s">
        <v>220</v>
      </c>
      <c r="P14084" s="73"/>
      <c r="Q14084" s="87">
        <v>4326</v>
      </c>
    </row>
    <row r="14085" spans="15:17" s="84" customFormat="1" x14ac:dyDescent="0.3">
      <c r="O14085" s="2" t="s">
        <v>220</v>
      </c>
      <c r="P14085" s="73"/>
      <c r="Q14085" s="87">
        <v>4326</v>
      </c>
    </row>
    <row r="14086" spans="15:17" s="84" customFormat="1" x14ac:dyDescent="0.3">
      <c r="O14086" s="2" t="s">
        <v>220</v>
      </c>
      <c r="P14086" s="73"/>
      <c r="Q14086" s="87">
        <v>4326</v>
      </c>
    </row>
    <row r="14087" spans="15:17" s="84" customFormat="1" x14ac:dyDescent="0.3">
      <c r="O14087" s="2" t="s">
        <v>220</v>
      </c>
      <c r="P14087" s="73"/>
      <c r="Q14087" s="87">
        <v>4326</v>
      </c>
    </row>
    <row r="14088" spans="15:17" s="84" customFormat="1" x14ac:dyDescent="0.3">
      <c r="O14088" s="2" t="s">
        <v>220</v>
      </c>
      <c r="P14088" s="73"/>
      <c r="Q14088" s="87">
        <v>4326</v>
      </c>
    </row>
    <row r="14089" spans="15:17" s="84" customFormat="1" x14ac:dyDescent="0.3">
      <c r="O14089" s="2" t="s">
        <v>220</v>
      </c>
      <c r="P14089" s="73"/>
      <c r="Q14089" s="87">
        <v>4326</v>
      </c>
    </row>
    <row r="14090" spans="15:17" s="84" customFormat="1" x14ac:dyDescent="0.3">
      <c r="O14090" s="2" t="s">
        <v>220</v>
      </c>
      <c r="P14090" s="73"/>
      <c r="Q14090" s="87">
        <v>4326</v>
      </c>
    </row>
    <row r="14091" spans="15:17" s="84" customFormat="1" x14ac:dyDescent="0.3">
      <c r="O14091" s="2" t="s">
        <v>220</v>
      </c>
      <c r="P14091" s="73"/>
      <c r="Q14091" s="87">
        <v>4326</v>
      </c>
    </row>
    <row r="14092" spans="15:17" s="84" customFormat="1" x14ac:dyDescent="0.3">
      <c r="O14092" s="2" t="s">
        <v>220</v>
      </c>
      <c r="P14092" s="73"/>
      <c r="Q14092" s="87">
        <v>4326</v>
      </c>
    </row>
    <row r="14093" spans="15:17" s="84" customFormat="1" x14ac:dyDescent="0.3">
      <c r="O14093" s="2" t="s">
        <v>220</v>
      </c>
      <c r="P14093" s="73"/>
      <c r="Q14093" s="87">
        <v>4326</v>
      </c>
    </row>
    <row r="14094" spans="15:17" s="84" customFormat="1" x14ac:dyDescent="0.3">
      <c r="O14094" s="2" t="s">
        <v>220</v>
      </c>
      <c r="P14094" s="73"/>
      <c r="Q14094" s="87">
        <v>4326</v>
      </c>
    </row>
    <row r="14095" spans="15:17" s="84" customFormat="1" x14ac:dyDescent="0.3">
      <c r="O14095" s="2" t="s">
        <v>220</v>
      </c>
      <c r="P14095" s="73"/>
      <c r="Q14095" s="87">
        <v>4326</v>
      </c>
    </row>
    <row r="14096" spans="15:17" s="84" customFormat="1" x14ac:dyDescent="0.3">
      <c r="O14096" s="2" t="s">
        <v>220</v>
      </c>
      <c r="P14096" s="73"/>
      <c r="Q14096" s="87">
        <v>4326</v>
      </c>
    </row>
    <row r="14097" spans="15:17" s="84" customFormat="1" x14ac:dyDescent="0.3">
      <c r="O14097" s="2" t="s">
        <v>220</v>
      </c>
      <c r="P14097" s="73"/>
      <c r="Q14097" s="87">
        <v>4326</v>
      </c>
    </row>
    <row r="14098" spans="15:17" s="84" customFormat="1" x14ac:dyDescent="0.3">
      <c r="O14098" s="2" t="s">
        <v>220</v>
      </c>
      <c r="P14098" s="73"/>
      <c r="Q14098" s="87">
        <v>4326</v>
      </c>
    </row>
    <row r="14099" spans="15:17" s="84" customFormat="1" x14ac:dyDescent="0.3">
      <c r="O14099" s="2" t="s">
        <v>220</v>
      </c>
      <c r="P14099" s="73"/>
      <c r="Q14099" s="87">
        <v>4326</v>
      </c>
    </row>
    <row r="14100" spans="15:17" s="84" customFormat="1" x14ac:dyDescent="0.3">
      <c r="O14100" s="2" t="s">
        <v>220</v>
      </c>
      <c r="P14100" s="73"/>
      <c r="Q14100" s="87">
        <v>4326</v>
      </c>
    </row>
    <row r="14101" spans="15:17" s="84" customFormat="1" x14ac:dyDescent="0.3">
      <c r="O14101" s="2" t="s">
        <v>220</v>
      </c>
      <c r="P14101" s="73"/>
      <c r="Q14101" s="87">
        <v>4326</v>
      </c>
    </row>
    <row r="14102" spans="15:17" s="84" customFormat="1" x14ac:dyDescent="0.3">
      <c r="O14102" s="2" t="s">
        <v>220</v>
      </c>
      <c r="P14102" s="73"/>
      <c r="Q14102" s="87">
        <v>4326</v>
      </c>
    </row>
    <row r="14103" spans="15:17" s="84" customFormat="1" x14ac:dyDescent="0.3">
      <c r="O14103" s="2" t="s">
        <v>220</v>
      </c>
      <c r="P14103" s="73"/>
      <c r="Q14103" s="87">
        <v>4326</v>
      </c>
    </row>
    <row r="14104" spans="15:17" s="84" customFormat="1" x14ac:dyDescent="0.3">
      <c r="O14104" s="2" t="s">
        <v>220</v>
      </c>
      <c r="P14104" s="73"/>
      <c r="Q14104" s="87">
        <v>4326</v>
      </c>
    </row>
    <row r="14105" spans="15:17" s="84" customFormat="1" x14ac:dyDescent="0.3">
      <c r="O14105" s="2" t="s">
        <v>220</v>
      </c>
      <c r="P14105" s="73"/>
      <c r="Q14105" s="87">
        <v>4326</v>
      </c>
    </row>
    <row r="14106" spans="15:17" s="84" customFormat="1" x14ac:dyDescent="0.3">
      <c r="O14106" s="2" t="s">
        <v>220</v>
      </c>
      <c r="P14106" s="73"/>
      <c r="Q14106" s="87">
        <v>4326</v>
      </c>
    </row>
    <row r="14107" spans="15:17" s="84" customFormat="1" x14ac:dyDescent="0.3">
      <c r="O14107" s="2" t="s">
        <v>220</v>
      </c>
      <c r="P14107" s="73"/>
      <c r="Q14107" s="87">
        <v>4326</v>
      </c>
    </row>
    <row r="14108" spans="15:17" s="84" customFormat="1" x14ac:dyDescent="0.3">
      <c r="O14108" s="2" t="s">
        <v>220</v>
      </c>
      <c r="P14108" s="73"/>
      <c r="Q14108" s="87">
        <v>4326</v>
      </c>
    </row>
    <row r="14109" spans="15:17" s="84" customFormat="1" x14ac:dyDescent="0.3">
      <c r="O14109" s="2" t="s">
        <v>220</v>
      </c>
      <c r="P14109" s="73"/>
      <c r="Q14109" s="87">
        <v>4326</v>
      </c>
    </row>
    <row r="14110" spans="15:17" s="84" customFormat="1" x14ac:dyDescent="0.3">
      <c r="O14110" s="2" t="s">
        <v>220</v>
      </c>
      <c r="P14110" s="73"/>
      <c r="Q14110" s="87">
        <v>4326</v>
      </c>
    </row>
    <row r="14111" spans="15:17" s="84" customFormat="1" x14ac:dyDescent="0.3">
      <c r="O14111" s="2" t="s">
        <v>220</v>
      </c>
      <c r="P14111" s="73"/>
      <c r="Q14111" s="87">
        <v>4326</v>
      </c>
    </row>
    <row r="14112" spans="15:17" s="84" customFormat="1" x14ac:dyDescent="0.3">
      <c r="O14112" s="2" t="s">
        <v>220</v>
      </c>
      <c r="P14112" s="73"/>
      <c r="Q14112" s="87">
        <v>4326</v>
      </c>
    </row>
    <row r="14113" spans="15:17" s="84" customFormat="1" x14ac:dyDescent="0.3">
      <c r="O14113" s="2" t="s">
        <v>220</v>
      </c>
      <c r="P14113" s="73"/>
      <c r="Q14113" s="87">
        <v>4326</v>
      </c>
    </row>
    <row r="14114" spans="15:17" s="84" customFormat="1" x14ac:dyDescent="0.3">
      <c r="O14114" s="2" t="s">
        <v>220</v>
      </c>
      <c r="P14114" s="73"/>
      <c r="Q14114" s="87">
        <v>4326</v>
      </c>
    </row>
    <row r="14115" spans="15:17" s="84" customFormat="1" x14ac:dyDescent="0.3">
      <c r="O14115" s="2" t="s">
        <v>220</v>
      </c>
      <c r="P14115" s="73"/>
      <c r="Q14115" s="87">
        <v>4326</v>
      </c>
    </row>
    <row r="14116" spans="15:17" s="84" customFormat="1" x14ac:dyDescent="0.3">
      <c r="O14116" s="2" t="s">
        <v>220</v>
      </c>
      <c r="P14116" s="73"/>
      <c r="Q14116" s="87">
        <v>4326</v>
      </c>
    </row>
    <row r="14117" spans="15:17" s="84" customFormat="1" x14ac:dyDescent="0.3">
      <c r="O14117" s="2" t="s">
        <v>220</v>
      </c>
      <c r="P14117" s="73"/>
      <c r="Q14117" s="87">
        <v>4326</v>
      </c>
    </row>
    <row r="14118" spans="15:17" s="84" customFormat="1" x14ac:dyDescent="0.3">
      <c r="O14118" s="2" t="s">
        <v>220</v>
      </c>
      <c r="P14118" s="73"/>
      <c r="Q14118" s="87">
        <v>4326</v>
      </c>
    </row>
    <row r="14119" spans="15:17" s="84" customFormat="1" x14ac:dyDescent="0.3">
      <c r="O14119" s="2" t="s">
        <v>220</v>
      </c>
      <c r="P14119" s="73"/>
      <c r="Q14119" s="87">
        <v>4326</v>
      </c>
    </row>
    <row r="14120" spans="15:17" s="84" customFormat="1" x14ac:dyDescent="0.3">
      <c r="O14120" s="2" t="s">
        <v>220</v>
      </c>
      <c r="P14120" s="73"/>
      <c r="Q14120" s="87">
        <v>4326</v>
      </c>
    </row>
    <row r="14121" spans="15:17" s="84" customFormat="1" x14ac:dyDescent="0.3">
      <c r="O14121" s="2" t="s">
        <v>220</v>
      </c>
      <c r="P14121" s="73"/>
      <c r="Q14121" s="87">
        <v>4326</v>
      </c>
    </row>
    <row r="14122" spans="15:17" s="84" customFormat="1" x14ac:dyDescent="0.3">
      <c r="O14122" s="2" t="s">
        <v>220</v>
      </c>
      <c r="P14122" s="73"/>
      <c r="Q14122" s="87">
        <v>4326</v>
      </c>
    </row>
    <row r="14123" spans="15:17" s="84" customFormat="1" x14ac:dyDescent="0.3">
      <c r="O14123" s="2" t="s">
        <v>220</v>
      </c>
      <c r="P14123" s="73"/>
      <c r="Q14123" s="87">
        <v>4326</v>
      </c>
    </row>
    <row r="14124" spans="15:17" s="84" customFormat="1" x14ac:dyDescent="0.3">
      <c r="O14124" s="2" t="s">
        <v>220</v>
      </c>
      <c r="P14124" s="73"/>
      <c r="Q14124" s="87">
        <v>4326</v>
      </c>
    </row>
    <row r="14125" spans="15:17" s="84" customFormat="1" x14ac:dyDescent="0.3">
      <c r="O14125" s="2" t="s">
        <v>220</v>
      </c>
      <c r="P14125" s="73"/>
      <c r="Q14125" s="87">
        <v>4326</v>
      </c>
    </row>
    <row r="14126" spans="15:17" s="84" customFormat="1" x14ac:dyDescent="0.3">
      <c r="O14126" s="2" t="s">
        <v>220</v>
      </c>
      <c r="P14126" s="73"/>
      <c r="Q14126" s="87">
        <v>4326</v>
      </c>
    </row>
    <row r="14127" spans="15:17" s="84" customFormat="1" x14ac:dyDescent="0.3">
      <c r="O14127" s="2" t="s">
        <v>220</v>
      </c>
      <c r="P14127" s="73"/>
      <c r="Q14127" s="87">
        <v>4326</v>
      </c>
    </row>
    <row r="14128" spans="15:17" s="84" customFormat="1" x14ac:dyDescent="0.3">
      <c r="O14128" s="2" t="s">
        <v>220</v>
      </c>
      <c r="P14128" s="73"/>
      <c r="Q14128" s="87">
        <v>4326</v>
      </c>
    </row>
    <row r="14129" spans="15:17" s="84" customFormat="1" x14ac:dyDescent="0.3">
      <c r="O14129" s="2" t="s">
        <v>220</v>
      </c>
      <c r="P14129" s="73"/>
      <c r="Q14129" s="87">
        <v>4326</v>
      </c>
    </row>
    <row r="14130" spans="15:17" s="84" customFormat="1" x14ac:dyDescent="0.3">
      <c r="O14130" s="2" t="s">
        <v>220</v>
      </c>
      <c r="P14130" s="73"/>
      <c r="Q14130" s="87">
        <v>4326</v>
      </c>
    </row>
    <row r="14131" spans="15:17" s="84" customFormat="1" x14ac:dyDescent="0.3">
      <c r="O14131" s="2" t="s">
        <v>220</v>
      </c>
      <c r="P14131" s="73"/>
      <c r="Q14131" s="87">
        <v>4326</v>
      </c>
    </row>
    <row r="14132" spans="15:17" s="84" customFormat="1" x14ac:dyDescent="0.3">
      <c r="O14132" s="2" t="s">
        <v>220</v>
      </c>
      <c r="P14132" s="73"/>
      <c r="Q14132" s="87">
        <v>4326</v>
      </c>
    </row>
    <row r="14133" spans="15:17" s="84" customFormat="1" x14ac:dyDescent="0.3">
      <c r="O14133" s="2" t="s">
        <v>220</v>
      </c>
      <c r="P14133" s="73"/>
      <c r="Q14133" s="87">
        <v>4326</v>
      </c>
    </row>
    <row r="14134" spans="15:17" s="84" customFormat="1" x14ac:dyDescent="0.3">
      <c r="O14134" s="2" t="s">
        <v>220</v>
      </c>
      <c r="P14134" s="73"/>
      <c r="Q14134" s="87">
        <v>4326</v>
      </c>
    </row>
    <row r="14135" spans="15:17" s="84" customFormat="1" x14ac:dyDescent="0.3">
      <c r="O14135" s="2" t="s">
        <v>220</v>
      </c>
      <c r="P14135" s="73"/>
      <c r="Q14135" s="87">
        <v>4326</v>
      </c>
    </row>
    <row r="14136" spans="15:17" s="84" customFormat="1" x14ac:dyDescent="0.3">
      <c r="O14136" s="2" t="s">
        <v>220</v>
      </c>
      <c r="P14136" s="73"/>
      <c r="Q14136" s="87">
        <v>4326</v>
      </c>
    </row>
    <row r="14137" spans="15:17" s="84" customFormat="1" x14ac:dyDescent="0.3">
      <c r="O14137" s="2" t="s">
        <v>220</v>
      </c>
      <c r="P14137" s="73"/>
      <c r="Q14137" s="87">
        <v>4326</v>
      </c>
    </row>
    <row r="14138" spans="15:17" s="84" customFormat="1" x14ac:dyDescent="0.3">
      <c r="O14138" s="2" t="s">
        <v>220</v>
      </c>
      <c r="P14138" s="73"/>
      <c r="Q14138" s="87">
        <v>4326</v>
      </c>
    </row>
    <row r="14139" spans="15:17" s="84" customFormat="1" x14ac:dyDescent="0.3">
      <c r="O14139" s="2" t="s">
        <v>220</v>
      </c>
      <c r="P14139" s="73"/>
      <c r="Q14139" s="87">
        <v>4326</v>
      </c>
    </row>
    <row r="14140" spans="15:17" s="84" customFormat="1" x14ac:dyDescent="0.3">
      <c r="O14140" s="2" t="s">
        <v>220</v>
      </c>
      <c r="P14140" s="73"/>
      <c r="Q14140" s="87">
        <v>4326</v>
      </c>
    </row>
    <row r="14141" spans="15:17" s="84" customFormat="1" x14ac:dyDescent="0.3">
      <c r="O14141" s="2" t="s">
        <v>220</v>
      </c>
      <c r="P14141" s="73"/>
      <c r="Q14141" s="87">
        <v>4326</v>
      </c>
    </row>
    <row r="14142" spans="15:17" s="84" customFormat="1" x14ac:dyDescent="0.3">
      <c r="O14142" s="2" t="s">
        <v>220</v>
      </c>
      <c r="P14142" s="73"/>
      <c r="Q14142" s="87">
        <v>4326</v>
      </c>
    </row>
    <row r="14143" spans="15:17" s="84" customFormat="1" x14ac:dyDescent="0.3">
      <c r="O14143" s="2" t="s">
        <v>220</v>
      </c>
      <c r="P14143" s="73"/>
      <c r="Q14143" s="87">
        <v>4326</v>
      </c>
    </row>
    <row r="14144" spans="15:17" s="84" customFormat="1" x14ac:dyDescent="0.3">
      <c r="O14144" s="2" t="s">
        <v>220</v>
      </c>
      <c r="P14144" s="73"/>
      <c r="Q14144" s="87">
        <v>4326</v>
      </c>
    </row>
    <row r="14145" spans="15:17" s="84" customFormat="1" x14ac:dyDescent="0.3">
      <c r="O14145" s="2" t="s">
        <v>220</v>
      </c>
      <c r="P14145" s="73"/>
      <c r="Q14145" s="87">
        <v>4326</v>
      </c>
    </row>
    <row r="14146" spans="15:17" s="84" customFormat="1" x14ac:dyDescent="0.3">
      <c r="O14146" s="2" t="s">
        <v>220</v>
      </c>
      <c r="P14146" s="73"/>
      <c r="Q14146" s="87">
        <v>4326</v>
      </c>
    </row>
    <row r="14147" spans="15:17" s="84" customFormat="1" x14ac:dyDescent="0.3">
      <c r="O14147" s="2" t="s">
        <v>220</v>
      </c>
      <c r="P14147" s="73"/>
      <c r="Q14147" s="87">
        <v>4326</v>
      </c>
    </row>
    <row r="14148" spans="15:17" s="84" customFormat="1" x14ac:dyDescent="0.3">
      <c r="O14148" s="2" t="s">
        <v>220</v>
      </c>
      <c r="P14148" s="73"/>
      <c r="Q14148" s="87">
        <v>4326</v>
      </c>
    </row>
    <row r="14149" spans="15:17" s="84" customFormat="1" x14ac:dyDescent="0.3">
      <c r="O14149" s="2" t="s">
        <v>220</v>
      </c>
      <c r="P14149" s="73"/>
      <c r="Q14149" s="87">
        <v>4326</v>
      </c>
    </row>
    <row r="14150" spans="15:17" s="84" customFormat="1" x14ac:dyDescent="0.3">
      <c r="O14150" s="2" t="s">
        <v>220</v>
      </c>
      <c r="P14150" s="73"/>
      <c r="Q14150" s="87">
        <v>4326</v>
      </c>
    </row>
    <row r="14151" spans="15:17" s="84" customFormat="1" x14ac:dyDescent="0.3">
      <c r="O14151" s="2" t="s">
        <v>220</v>
      </c>
      <c r="P14151" s="73"/>
      <c r="Q14151" s="87">
        <v>4326</v>
      </c>
    </row>
    <row r="14152" spans="15:17" s="84" customFormat="1" x14ac:dyDescent="0.3">
      <c r="O14152" s="2" t="s">
        <v>220</v>
      </c>
      <c r="P14152" s="73"/>
      <c r="Q14152" s="87">
        <v>4326</v>
      </c>
    </row>
    <row r="14153" spans="15:17" s="84" customFormat="1" x14ac:dyDescent="0.3">
      <c r="O14153" s="2" t="s">
        <v>220</v>
      </c>
      <c r="P14153" s="73"/>
      <c r="Q14153" s="87">
        <v>4326</v>
      </c>
    </row>
    <row r="14154" spans="15:17" s="84" customFormat="1" x14ac:dyDescent="0.3">
      <c r="O14154" s="2" t="s">
        <v>220</v>
      </c>
      <c r="P14154" s="73"/>
      <c r="Q14154" s="87">
        <v>4326</v>
      </c>
    </row>
    <row r="14155" spans="15:17" s="84" customFormat="1" x14ac:dyDescent="0.3">
      <c r="O14155" s="2" t="s">
        <v>220</v>
      </c>
      <c r="P14155" s="73"/>
      <c r="Q14155" s="87">
        <v>4326</v>
      </c>
    </row>
    <row r="14156" spans="15:17" s="84" customFormat="1" x14ac:dyDescent="0.3">
      <c r="O14156" s="2" t="s">
        <v>220</v>
      </c>
      <c r="P14156" s="73"/>
      <c r="Q14156" s="87">
        <v>4326</v>
      </c>
    </row>
    <row r="14157" spans="15:17" s="84" customFormat="1" x14ac:dyDescent="0.3">
      <c r="O14157" s="2" t="s">
        <v>220</v>
      </c>
      <c r="P14157" s="73"/>
      <c r="Q14157" s="87">
        <v>4326</v>
      </c>
    </row>
    <row r="14158" spans="15:17" s="84" customFormat="1" x14ac:dyDescent="0.3">
      <c r="O14158" s="2" t="s">
        <v>220</v>
      </c>
      <c r="P14158" s="73"/>
      <c r="Q14158" s="87">
        <v>4326</v>
      </c>
    </row>
    <row r="14159" spans="15:17" s="84" customFormat="1" x14ac:dyDescent="0.3">
      <c r="O14159" s="2" t="s">
        <v>220</v>
      </c>
      <c r="P14159" s="73"/>
      <c r="Q14159" s="87">
        <v>4326</v>
      </c>
    </row>
    <row r="14160" spans="15:17" s="84" customFormat="1" x14ac:dyDescent="0.3">
      <c r="O14160" s="2" t="s">
        <v>220</v>
      </c>
      <c r="P14160" s="73"/>
      <c r="Q14160" s="87">
        <v>4326</v>
      </c>
    </row>
    <row r="14161" spans="15:17" s="84" customFormat="1" x14ac:dyDescent="0.3">
      <c r="O14161" s="2" t="s">
        <v>220</v>
      </c>
      <c r="P14161" s="73"/>
      <c r="Q14161" s="87">
        <v>4326</v>
      </c>
    </row>
    <row r="14162" spans="15:17" s="84" customFormat="1" x14ac:dyDescent="0.3">
      <c r="O14162" s="2" t="s">
        <v>220</v>
      </c>
      <c r="P14162" s="73"/>
      <c r="Q14162" s="87">
        <v>4326</v>
      </c>
    </row>
    <row r="14163" spans="15:17" s="84" customFormat="1" x14ac:dyDescent="0.3">
      <c r="O14163" s="2" t="s">
        <v>220</v>
      </c>
      <c r="P14163" s="73"/>
      <c r="Q14163" s="87">
        <v>4326</v>
      </c>
    </row>
    <row r="14164" spans="15:17" s="84" customFormat="1" x14ac:dyDescent="0.3">
      <c r="O14164" s="2" t="s">
        <v>220</v>
      </c>
      <c r="P14164" s="73"/>
      <c r="Q14164" s="87">
        <v>4326</v>
      </c>
    </row>
    <row r="14165" spans="15:17" s="84" customFormat="1" x14ac:dyDescent="0.3">
      <c r="O14165" s="2" t="s">
        <v>220</v>
      </c>
      <c r="P14165" s="73"/>
      <c r="Q14165" s="87">
        <v>4326</v>
      </c>
    </row>
    <row r="14166" spans="15:17" s="84" customFormat="1" x14ac:dyDescent="0.3">
      <c r="O14166" s="2" t="s">
        <v>220</v>
      </c>
      <c r="P14166" s="73"/>
      <c r="Q14166" s="87">
        <v>4326</v>
      </c>
    </row>
    <row r="14167" spans="15:17" s="84" customFormat="1" x14ac:dyDescent="0.3">
      <c r="O14167" s="2" t="s">
        <v>220</v>
      </c>
      <c r="P14167" s="73"/>
      <c r="Q14167" s="87">
        <v>4326</v>
      </c>
    </row>
    <row r="14168" spans="15:17" s="84" customFormat="1" x14ac:dyDescent="0.3">
      <c r="O14168" s="2" t="s">
        <v>220</v>
      </c>
      <c r="P14168" s="73"/>
      <c r="Q14168" s="87">
        <v>4326</v>
      </c>
    </row>
    <row r="14169" spans="15:17" s="84" customFormat="1" x14ac:dyDescent="0.3">
      <c r="O14169" s="2" t="s">
        <v>220</v>
      </c>
      <c r="P14169" s="73"/>
      <c r="Q14169" s="87">
        <v>4326</v>
      </c>
    </row>
    <row r="14170" spans="15:17" s="84" customFormat="1" x14ac:dyDescent="0.3">
      <c r="O14170" s="2" t="s">
        <v>220</v>
      </c>
      <c r="P14170" s="73"/>
      <c r="Q14170" s="87">
        <v>4326</v>
      </c>
    </row>
    <row r="14171" spans="15:17" s="84" customFormat="1" x14ac:dyDescent="0.3">
      <c r="O14171" s="2" t="s">
        <v>220</v>
      </c>
      <c r="P14171" s="73"/>
      <c r="Q14171" s="87">
        <v>4326</v>
      </c>
    </row>
    <row r="14172" spans="15:17" s="84" customFormat="1" x14ac:dyDescent="0.3">
      <c r="O14172" s="2" t="s">
        <v>220</v>
      </c>
      <c r="P14172" s="73"/>
      <c r="Q14172" s="87">
        <v>4326</v>
      </c>
    </row>
    <row r="14173" spans="15:17" s="84" customFormat="1" x14ac:dyDescent="0.3">
      <c r="O14173" s="2" t="s">
        <v>220</v>
      </c>
      <c r="P14173" s="73"/>
      <c r="Q14173" s="87">
        <v>4326</v>
      </c>
    </row>
    <row r="14174" spans="15:17" s="84" customFormat="1" x14ac:dyDescent="0.3">
      <c r="O14174" s="2" t="s">
        <v>220</v>
      </c>
      <c r="P14174" s="73"/>
      <c r="Q14174" s="87">
        <v>4326</v>
      </c>
    </row>
    <row r="14175" spans="15:17" s="84" customFormat="1" x14ac:dyDescent="0.3">
      <c r="O14175" s="2" t="s">
        <v>220</v>
      </c>
      <c r="P14175" s="73"/>
      <c r="Q14175" s="87">
        <v>4326</v>
      </c>
    </row>
    <row r="14176" spans="15:17" s="84" customFormat="1" x14ac:dyDescent="0.3">
      <c r="O14176" s="2" t="s">
        <v>220</v>
      </c>
      <c r="P14176" s="73"/>
      <c r="Q14176" s="87">
        <v>4326</v>
      </c>
    </row>
    <row r="14177" spans="15:17" s="84" customFormat="1" x14ac:dyDescent="0.3">
      <c r="O14177" s="2" t="s">
        <v>220</v>
      </c>
      <c r="P14177" s="73"/>
      <c r="Q14177" s="87">
        <v>4326</v>
      </c>
    </row>
    <row r="14178" spans="15:17" s="84" customFormat="1" x14ac:dyDescent="0.3">
      <c r="O14178" s="2" t="s">
        <v>220</v>
      </c>
      <c r="P14178" s="73"/>
      <c r="Q14178" s="87">
        <v>4326</v>
      </c>
    </row>
    <row r="14179" spans="15:17" s="84" customFormat="1" x14ac:dyDescent="0.3">
      <c r="O14179" s="2" t="s">
        <v>220</v>
      </c>
      <c r="P14179" s="73"/>
      <c r="Q14179" s="87">
        <v>4326</v>
      </c>
    </row>
    <row r="14180" spans="15:17" s="84" customFormat="1" x14ac:dyDescent="0.3">
      <c r="O14180" s="2" t="s">
        <v>220</v>
      </c>
      <c r="P14180" s="73"/>
      <c r="Q14180" s="87">
        <v>4326</v>
      </c>
    </row>
    <row r="14181" spans="15:17" s="84" customFormat="1" x14ac:dyDescent="0.3">
      <c r="O14181" s="2" t="s">
        <v>220</v>
      </c>
      <c r="P14181" s="73"/>
      <c r="Q14181" s="87">
        <v>4326</v>
      </c>
    </row>
    <row r="14182" spans="15:17" s="84" customFormat="1" x14ac:dyDescent="0.3">
      <c r="O14182" s="2" t="s">
        <v>220</v>
      </c>
      <c r="P14182" s="73"/>
      <c r="Q14182" s="87">
        <v>4326</v>
      </c>
    </row>
    <row r="14183" spans="15:17" s="84" customFormat="1" x14ac:dyDescent="0.3">
      <c r="O14183" s="2" t="s">
        <v>220</v>
      </c>
      <c r="P14183" s="73"/>
      <c r="Q14183" s="87">
        <v>4326</v>
      </c>
    </row>
    <row r="14184" spans="15:17" s="84" customFormat="1" x14ac:dyDescent="0.3">
      <c r="O14184" s="2" t="s">
        <v>220</v>
      </c>
      <c r="P14184" s="73"/>
      <c r="Q14184" s="87">
        <v>4326</v>
      </c>
    </row>
    <row r="14185" spans="15:17" s="84" customFormat="1" x14ac:dyDescent="0.3">
      <c r="O14185" s="2" t="s">
        <v>220</v>
      </c>
      <c r="P14185" s="73"/>
      <c r="Q14185" s="87">
        <v>4326</v>
      </c>
    </row>
    <row r="14186" spans="15:17" s="84" customFormat="1" x14ac:dyDescent="0.3">
      <c r="O14186" s="2" t="s">
        <v>220</v>
      </c>
      <c r="P14186" s="73"/>
      <c r="Q14186" s="87">
        <v>4326</v>
      </c>
    </row>
    <row r="14187" spans="15:17" s="84" customFormat="1" x14ac:dyDescent="0.3">
      <c r="O14187" s="2" t="s">
        <v>220</v>
      </c>
      <c r="P14187" s="73"/>
      <c r="Q14187" s="87">
        <v>4326</v>
      </c>
    </row>
    <row r="14188" spans="15:17" s="84" customFormat="1" x14ac:dyDescent="0.3">
      <c r="O14188" s="2" t="s">
        <v>220</v>
      </c>
      <c r="P14188" s="73"/>
      <c r="Q14188" s="87">
        <v>4326</v>
      </c>
    </row>
    <row r="14189" spans="15:17" s="84" customFormat="1" x14ac:dyDescent="0.3">
      <c r="O14189" s="2" t="s">
        <v>220</v>
      </c>
      <c r="P14189" s="73"/>
      <c r="Q14189" s="87">
        <v>4326</v>
      </c>
    </row>
    <row r="14190" spans="15:17" s="84" customFormat="1" x14ac:dyDescent="0.3">
      <c r="O14190" s="2" t="s">
        <v>220</v>
      </c>
      <c r="P14190" s="73"/>
      <c r="Q14190" s="87">
        <v>4326</v>
      </c>
    </row>
    <row r="14191" spans="15:17" s="84" customFormat="1" x14ac:dyDescent="0.3">
      <c r="O14191" s="2" t="s">
        <v>220</v>
      </c>
      <c r="P14191" s="73"/>
      <c r="Q14191" s="87">
        <v>4326</v>
      </c>
    </row>
    <row r="14192" spans="15:17" s="84" customFormat="1" x14ac:dyDescent="0.3">
      <c r="O14192" s="2" t="s">
        <v>220</v>
      </c>
      <c r="P14192" s="73"/>
      <c r="Q14192" s="87">
        <v>4326</v>
      </c>
    </row>
    <row r="14193" spans="15:17" s="84" customFormat="1" x14ac:dyDescent="0.3">
      <c r="O14193" s="2" t="s">
        <v>220</v>
      </c>
      <c r="P14193" s="73"/>
      <c r="Q14193" s="87">
        <v>4326</v>
      </c>
    </row>
    <row r="14194" spans="15:17" s="84" customFormat="1" x14ac:dyDescent="0.3">
      <c r="O14194" s="2" t="s">
        <v>220</v>
      </c>
      <c r="P14194" s="73"/>
      <c r="Q14194" s="87">
        <v>4326</v>
      </c>
    </row>
    <row r="14195" spans="15:17" s="84" customFormat="1" x14ac:dyDescent="0.3">
      <c r="O14195" s="2" t="s">
        <v>220</v>
      </c>
      <c r="P14195" s="73"/>
      <c r="Q14195" s="87">
        <v>4326</v>
      </c>
    </row>
    <row r="14196" spans="15:17" s="84" customFormat="1" x14ac:dyDescent="0.3">
      <c r="O14196" s="2" t="s">
        <v>220</v>
      </c>
      <c r="P14196" s="73"/>
      <c r="Q14196" s="87">
        <v>4326</v>
      </c>
    </row>
    <row r="14197" spans="15:17" s="84" customFormat="1" x14ac:dyDescent="0.3">
      <c r="O14197" s="2" t="s">
        <v>220</v>
      </c>
      <c r="P14197" s="73"/>
      <c r="Q14197" s="87">
        <v>4326</v>
      </c>
    </row>
    <row r="14198" spans="15:17" s="84" customFormat="1" x14ac:dyDescent="0.3">
      <c r="O14198" s="2" t="s">
        <v>220</v>
      </c>
      <c r="P14198" s="73"/>
      <c r="Q14198" s="87">
        <v>4326</v>
      </c>
    </row>
    <row r="14199" spans="15:17" s="84" customFormat="1" x14ac:dyDescent="0.3">
      <c r="O14199" s="2" t="s">
        <v>220</v>
      </c>
      <c r="P14199" s="73"/>
      <c r="Q14199" s="87">
        <v>4326</v>
      </c>
    </row>
    <row r="14200" spans="15:17" s="84" customFormat="1" x14ac:dyDescent="0.3">
      <c r="O14200" s="2" t="s">
        <v>220</v>
      </c>
      <c r="P14200" s="73"/>
      <c r="Q14200" s="87">
        <v>4326</v>
      </c>
    </row>
    <row r="14201" spans="15:17" s="84" customFormat="1" x14ac:dyDescent="0.3">
      <c r="O14201" s="2" t="s">
        <v>220</v>
      </c>
      <c r="P14201" s="73"/>
      <c r="Q14201" s="87">
        <v>4326</v>
      </c>
    </row>
    <row r="14202" spans="15:17" s="84" customFormat="1" x14ac:dyDescent="0.3">
      <c r="O14202" s="2" t="s">
        <v>220</v>
      </c>
      <c r="P14202" s="73"/>
      <c r="Q14202" s="87">
        <v>4326</v>
      </c>
    </row>
    <row r="14203" spans="15:17" s="84" customFormat="1" x14ac:dyDescent="0.3">
      <c r="O14203" s="2" t="s">
        <v>220</v>
      </c>
      <c r="P14203" s="73"/>
      <c r="Q14203" s="87">
        <v>4326</v>
      </c>
    </row>
    <row r="14204" spans="15:17" s="84" customFormat="1" x14ac:dyDescent="0.3">
      <c r="O14204" s="2" t="s">
        <v>220</v>
      </c>
      <c r="P14204" s="73"/>
      <c r="Q14204" s="87">
        <v>4326</v>
      </c>
    </row>
    <row r="14205" spans="15:17" s="84" customFormat="1" x14ac:dyDescent="0.3">
      <c r="O14205" s="2" t="s">
        <v>220</v>
      </c>
      <c r="P14205" s="73"/>
      <c r="Q14205" s="87">
        <v>4326</v>
      </c>
    </row>
    <row r="14206" spans="15:17" s="84" customFormat="1" x14ac:dyDescent="0.3">
      <c r="O14206" s="2" t="s">
        <v>220</v>
      </c>
      <c r="P14206" s="73"/>
      <c r="Q14206" s="87">
        <v>4326</v>
      </c>
    </row>
    <row r="14207" spans="15:17" s="84" customFormat="1" x14ac:dyDescent="0.3">
      <c r="O14207" s="2" t="s">
        <v>220</v>
      </c>
      <c r="P14207" s="73"/>
      <c r="Q14207" s="87">
        <v>4326</v>
      </c>
    </row>
    <row r="14208" spans="15:17" s="84" customFormat="1" x14ac:dyDescent="0.3">
      <c r="O14208" s="2" t="s">
        <v>220</v>
      </c>
      <c r="P14208" s="73"/>
      <c r="Q14208" s="87">
        <v>4326</v>
      </c>
    </row>
    <row r="14209" spans="15:17" s="84" customFormat="1" x14ac:dyDescent="0.3">
      <c r="O14209" s="2" t="s">
        <v>220</v>
      </c>
      <c r="P14209" s="73"/>
      <c r="Q14209" s="87">
        <v>4326</v>
      </c>
    </row>
    <row r="14210" spans="15:17" s="84" customFormat="1" x14ac:dyDescent="0.3">
      <c r="O14210" s="2" t="s">
        <v>220</v>
      </c>
      <c r="P14210" s="73"/>
      <c r="Q14210" s="87">
        <v>4326</v>
      </c>
    </row>
    <row r="14211" spans="15:17" s="84" customFormat="1" x14ac:dyDescent="0.3">
      <c r="O14211" s="2" t="s">
        <v>220</v>
      </c>
      <c r="P14211" s="73"/>
      <c r="Q14211" s="87">
        <v>4326</v>
      </c>
    </row>
    <row r="14212" spans="15:17" s="84" customFormat="1" x14ac:dyDescent="0.3">
      <c r="O14212" s="2" t="s">
        <v>220</v>
      </c>
      <c r="P14212" s="73"/>
      <c r="Q14212" s="87">
        <v>4326</v>
      </c>
    </row>
    <row r="14213" spans="15:17" s="84" customFormat="1" x14ac:dyDescent="0.3">
      <c r="O14213" s="2" t="s">
        <v>220</v>
      </c>
      <c r="P14213" s="73"/>
      <c r="Q14213" s="87">
        <v>4326</v>
      </c>
    </row>
    <row r="14214" spans="15:17" s="84" customFormat="1" x14ac:dyDescent="0.3">
      <c r="O14214" s="2" t="s">
        <v>220</v>
      </c>
      <c r="P14214" s="73"/>
      <c r="Q14214" s="87">
        <v>4326</v>
      </c>
    </row>
    <row r="14215" spans="15:17" s="84" customFormat="1" x14ac:dyDescent="0.3">
      <c r="O14215" s="2" t="s">
        <v>220</v>
      </c>
      <c r="P14215" s="73"/>
      <c r="Q14215" s="87">
        <v>4326</v>
      </c>
    </row>
    <row r="14216" spans="15:17" s="84" customFormat="1" x14ac:dyDescent="0.3">
      <c r="O14216" s="2" t="s">
        <v>220</v>
      </c>
      <c r="P14216" s="73"/>
      <c r="Q14216" s="87">
        <v>4326</v>
      </c>
    </row>
    <row r="14217" spans="15:17" s="84" customFormat="1" x14ac:dyDescent="0.3">
      <c r="O14217" s="2" t="s">
        <v>220</v>
      </c>
      <c r="P14217" s="73"/>
      <c r="Q14217" s="87">
        <v>4326</v>
      </c>
    </row>
    <row r="14218" spans="15:17" s="84" customFormat="1" x14ac:dyDescent="0.3">
      <c r="O14218" s="2" t="s">
        <v>220</v>
      </c>
      <c r="P14218" s="73"/>
      <c r="Q14218" s="87">
        <v>4326</v>
      </c>
    </row>
    <row r="14219" spans="15:17" s="84" customFormat="1" x14ac:dyDescent="0.3">
      <c r="O14219" s="2" t="s">
        <v>220</v>
      </c>
      <c r="P14219" s="73"/>
      <c r="Q14219" s="87">
        <v>4326</v>
      </c>
    </row>
    <row r="14220" spans="15:17" s="84" customFormat="1" x14ac:dyDescent="0.3">
      <c r="O14220" s="2" t="s">
        <v>220</v>
      </c>
      <c r="P14220" s="73"/>
      <c r="Q14220" s="87">
        <v>4326</v>
      </c>
    </row>
    <row r="14221" spans="15:17" s="84" customFormat="1" x14ac:dyDescent="0.3">
      <c r="O14221" s="2" t="s">
        <v>220</v>
      </c>
      <c r="P14221" s="73"/>
      <c r="Q14221" s="87">
        <v>4326</v>
      </c>
    </row>
    <row r="14222" spans="15:17" s="84" customFormat="1" x14ac:dyDescent="0.3">
      <c r="O14222" s="2" t="s">
        <v>220</v>
      </c>
      <c r="P14222" s="73"/>
      <c r="Q14222" s="87">
        <v>4326</v>
      </c>
    </row>
    <row r="14223" spans="15:17" s="84" customFormat="1" x14ac:dyDescent="0.3">
      <c r="O14223" s="2" t="s">
        <v>220</v>
      </c>
      <c r="P14223" s="73"/>
      <c r="Q14223" s="87">
        <v>4326</v>
      </c>
    </row>
    <row r="14224" spans="15:17" s="84" customFormat="1" x14ac:dyDescent="0.3">
      <c r="O14224" s="2" t="s">
        <v>220</v>
      </c>
      <c r="P14224" s="73"/>
      <c r="Q14224" s="87">
        <v>4326</v>
      </c>
    </row>
    <row r="14225" spans="15:17" s="84" customFormat="1" x14ac:dyDescent="0.3">
      <c r="O14225" s="2" t="s">
        <v>220</v>
      </c>
      <c r="P14225" s="73"/>
      <c r="Q14225" s="87">
        <v>4326</v>
      </c>
    </row>
    <row r="14226" spans="15:17" s="84" customFormat="1" x14ac:dyDescent="0.3">
      <c r="O14226" s="2" t="s">
        <v>220</v>
      </c>
      <c r="P14226" s="73"/>
      <c r="Q14226" s="87">
        <v>4326</v>
      </c>
    </row>
    <row r="14227" spans="15:17" s="84" customFormat="1" x14ac:dyDescent="0.3">
      <c r="O14227" s="2" t="s">
        <v>220</v>
      </c>
      <c r="P14227" s="73"/>
      <c r="Q14227" s="87">
        <v>4326</v>
      </c>
    </row>
    <row r="14228" spans="15:17" s="84" customFormat="1" x14ac:dyDescent="0.3">
      <c r="O14228" s="2" t="s">
        <v>220</v>
      </c>
      <c r="P14228" s="73"/>
      <c r="Q14228" s="87">
        <v>4326</v>
      </c>
    </row>
    <row r="14229" spans="15:17" s="84" customFormat="1" x14ac:dyDescent="0.3">
      <c r="O14229" s="2" t="s">
        <v>220</v>
      </c>
      <c r="P14229" s="73"/>
      <c r="Q14229" s="87">
        <v>4326</v>
      </c>
    </row>
    <row r="14230" spans="15:17" s="84" customFormat="1" x14ac:dyDescent="0.3">
      <c r="O14230" s="2" t="s">
        <v>220</v>
      </c>
      <c r="P14230" s="73"/>
      <c r="Q14230" s="87">
        <v>4326</v>
      </c>
    </row>
    <row r="14231" spans="15:17" s="84" customFormat="1" x14ac:dyDescent="0.3">
      <c r="O14231" s="2" t="s">
        <v>220</v>
      </c>
      <c r="P14231" s="73"/>
      <c r="Q14231" s="87">
        <v>4326</v>
      </c>
    </row>
    <row r="14232" spans="15:17" s="84" customFormat="1" x14ac:dyDescent="0.3">
      <c r="O14232" s="2" t="s">
        <v>220</v>
      </c>
      <c r="P14232" s="73"/>
      <c r="Q14232" s="87">
        <v>4326</v>
      </c>
    </row>
    <row r="14233" spans="15:17" s="84" customFormat="1" x14ac:dyDescent="0.3">
      <c r="O14233" s="2" t="s">
        <v>220</v>
      </c>
      <c r="P14233" s="73"/>
      <c r="Q14233" s="87">
        <v>4326</v>
      </c>
    </row>
    <row r="14234" spans="15:17" s="84" customFormat="1" x14ac:dyDescent="0.3">
      <c r="O14234" s="2" t="s">
        <v>220</v>
      </c>
      <c r="P14234" s="73"/>
      <c r="Q14234" s="87">
        <v>4326</v>
      </c>
    </row>
    <row r="14235" spans="15:17" s="84" customFormat="1" x14ac:dyDescent="0.3">
      <c r="O14235" s="2" t="s">
        <v>220</v>
      </c>
      <c r="P14235" s="73"/>
      <c r="Q14235" s="87">
        <v>4326</v>
      </c>
    </row>
    <row r="14236" spans="15:17" s="84" customFormat="1" x14ac:dyDescent="0.3">
      <c r="O14236" s="2" t="s">
        <v>220</v>
      </c>
      <c r="P14236" s="73"/>
      <c r="Q14236" s="87">
        <v>4326</v>
      </c>
    </row>
    <row r="14237" spans="15:17" s="84" customFormat="1" x14ac:dyDescent="0.3">
      <c r="O14237" s="2" t="s">
        <v>220</v>
      </c>
      <c r="P14237" s="73"/>
      <c r="Q14237" s="87">
        <v>4326</v>
      </c>
    </row>
    <row r="14238" spans="15:17" s="84" customFormat="1" x14ac:dyDescent="0.3">
      <c r="O14238" s="2" t="s">
        <v>220</v>
      </c>
      <c r="P14238" s="73"/>
      <c r="Q14238" s="87">
        <v>4326</v>
      </c>
    </row>
    <row r="14239" spans="15:17" s="84" customFormat="1" x14ac:dyDescent="0.3">
      <c r="O14239" s="2" t="s">
        <v>220</v>
      </c>
      <c r="P14239" s="73"/>
      <c r="Q14239" s="87">
        <v>4326</v>
      </c>
    </row>
    <row r="14240" spans="15:17" s="84" customFormat="1" x14ac:dyDescent="0.3">
      <c r="O14240" s="2" t="s">
        <v>220</v>
      </c>
      <c r="P14240" s="73"/>
      <c r="Q14240" s="87">
        <v>4326</v>
      </c>
    </row>
    <row r="14241" spans="15:17" s="84" customFormat="1" x14ac:dyDescent="0.3">
      <c r="O14241" s="2" t="s">
        <v>220</v>
      </c>
      <c r="P14241" s="73"/>
      <c r="Q14241" s="87">
        <v>4326</v>
      </c>
    </row>
    <row r="14242" spans="15:17" s="84" customFormat="1" x14ac:dyDescent="0.3">
      <c r="O14242" s="2" t="s">
        <v>220</v>
      </c>
      <c r="P14242" s="73"/>
      <c r="Q14242" s="87">
        <v>4326</v>
      </c>
    </row>
    <row r="14243" spans="15:17" s="84" customFormat="1" x14ac:dyDescent="0.3">
      <c r="O14243" s="2" t="s">
        <v>220</v>
      </c>
      <c r="P14243" s="73"/>
      <c r="Q14243" s="87">
        <v>4326</v>
      </c>
    </row>
    <row r="14244" spans="15:17" s="84" customFormat="1" x14ac:dyDescent="0.3">
      <c r="O14244" s="2" t="s">
        <v>220</v>
      </c>
      <c r="P14244" s="73"/>
      <c r="Q14244" s="87">
        <v>4326</v>
      </c>
    </row>
    <row r="14245" spans="15:17" s="84" customFormat="1" x14ac:dyDescent="0.3">
      <c r="O14245" s="2" t="s">
        <v>220</v>
      </c>
      <c r="P14245" s="73"/>
      <c r="Q14245" s="87">
        <v>4326</v>
      </c>
    </row>
    <row r="14246" spans="15:17" s="84" customFormat="1" x14ac:dyDescent="0.3">
      <c r="O14246" s="2" t="s">
        <v>220</v>
      </c>
      <c r="P14246" s="73"/>
      <c r="Q14246" s="87">
        <v>4326</v>
      </c>
    </row>
    <row r="14247" spans="15:17" s="84" customFormat="1" x14ac:dyDescent="0.3">
      <c r="O14247" s="2" t="s">
        <v>220</v>
      </c>
      <c r="P14247" s="73"/>
      <c r="Q14247" s="87">
        <v>4326</v>
      </c>
    </row>
    <row r="14248" spans="15:17" s="84" customFormat="1" x14ac:dyDescent="0.3">
      <c r="O14248" s="2" t="s">
        <v>220</v>
      </c>
      <c r="P14248" s="73"/>
      <c r="Q14248" s="87">
        <v>4326</v>
      </c>
    </row>
    <row r="14249" spans="15:17" s="84" customFormat="1" x14ac:dyDescent="0.3">
      <c r="O14249" s="2" t="s">
        <v>220</v>
      </c>
      <c r="P14249" s="73"/>
      <c r="Q14249" s="87">
        <v>4326</v>
      </c>
    </row>
    <row r="14250" spans="15:17" s="84" customFormat="1" x14ac:dyDescent="0.3">
      <c r="O14250" s="2" t="s">
        <v>220</v>
      </c>
      <c r="P14250" s="73"/>
      <c r="Q14250" s="87">
        <v>4326</v>
      </c>
    </row>
    <row r="14251" spans="15:17" s="84" customFormat="1" x14ac:dyDescent="0.3">
      <c r="O14251" s="2" t="s">
        <v>220</v>
      </c>
      <c r="P14251" s="73"/>
      <c r="Q14251" s="87">
        <v>4326</v>
      </c>
    </row>
    <row r="14252" spans="15:17" s="84" customFormat="1" x14ac:dyDescent="0.3">
      <c r="O14252" s="2" t="s">
        <v>220</v>
      </c>
      <c r="P14252" s="73"/>
      <c r="Q14252" s="87">
        <v>4326</v>
      </c>
    </row>
    <row r="14253" spans="15:17" s="84" customFormat="1" x14ac:dyDescent="0.3">
      <c r="O14253" s="2" t="s">
        <v>220</v>
      </c>
      <c r="P14253" s="73"/>
      <c r="Q14253" s="87">
        <v>4326</v>
      </c>
    </row>
    <row r="14254" spans="15:17" s="84" customFormat="1" x14ac:dyDescent="0.3">
      <c r="O14254" s="2" t="s">
        <v>220</v>
      </c>
      <c r="P14254" s="73"/>
      <c r="Q14254" s="87">
        <v>4326</v>
      </c>
    </row>
    <row r="14255" spans="15:17" s="84" customFormat="1" x14ac:dyDescent="0.3">
      <c r="O14255" s="2" t="s">
        <v>220</v>
      </c>
      <c r="P14255" s="73"/>
      <c r="Q14255" s="87">
        <v>4326</v>
      </c>
    </row>
    <row r="14256" spans="15:17" s="84" customFormat="1" x14ac:dyDescent="0.3">
      <c r="O14256" s="2" t="s">
        <v>220</v>
      </c>
      <c r="P14256" s="73"/>
      <c r="Q14256" s="87">
        <v>4326</v>
      </c>
    </row>
    <row r="14257" spans="15:17" s="84" customFormat="1" x14ac:dyDescent="0.3">
      <c r="O14257" s="2" t="s">
        <v>220</v>
      </c>
      <c r="P14257" s="73"/>
      <c r="Q14257" s="87">
        <v>4326</v>
      </c>
    </row>
    <row r="14258" spans="15:17" s="84" customFormat="1" x14ac:dyDescent="0.3">
      <c r="O14258" s="2" t="s">
        <v>220</v>
      </c>
      <c r="P14258" s="73"/>
      <c r="Q14258" s="87">
        <v>4326</v>
      </c>
    </row>
    <row r="14259" spans="15:17" s="84" customFormat="1" x14ac:dyDescent="0.3">
      <c r="O14259" s="2" t="s">
        <v>220</v>
      </c>
      <c r="P14259" s="73"/>
      <c r="Q14259" s="87">
        <v>4326</v>
      </c>
    </row>
    <row r="14260" spans="15:17" s="84" customFormat="1" x14ac:dyDescent="0.3">
      <c r="O14260" s="2" t="s">
        <v>220</v>
      </c>
      <c r="P14260" s="73"/>
      <c r="Q14260" s="87">
        <v>4326</v>
      </c>
    </row>
    <row r="14261" spans="15:17" s="84" customFormat="1" x14ac:dyDescent="0.3">
      <c r="O14261" s="2" t="s">
        <v>220</v>
      </c>
      <c r="P14261" s="73"/>
      <c r="Q14261" s="87">
        <v>4326</v>
      </c>
    </row>
    <row r="14262" spans="15:17" s="84" customFormat="1" x14ac:dyDescent="0.3">
      <c r="O14262" s="2" t="s">
        <v>220</v>
      </c>
      <c r="P14262" s="73"/>
      <c r="Q14262" s="87">
        <v>4326</v>
      </c>
    </row>
    <row r="14263" spans="15:17" s="84" customFormat="1" x14ac:dyDescent="0.3">
      <c r="O14263" s="2" t="s">
        <v>220</v>
      </c>
      <c r="P14263" s="73"/>
      <c r="Q14263" s="87">
        <v>4326</v>
      </c>
    </row>
    <row r="14264" spans="15:17" s="84" customFormat="1" x14ac:dyDescent="0.3">
      <c r="O14264" s="2" t="s">
        <v>220</v>
      </c>
      <c r="P14264" s="73"/>
      <c r="Q14264" s="87">
        <v>4326</v>
      </c>
    </row>
    <row r="14265" spans="15:17" s="84" customFormat="1" x14ac:dyDescent="0.3">
      <c r="O14265" s="2" t="s">
        <v>220</v>
      </c>
      <c r="P14265" s="73"/>
      <c r="Q14265" s="87">
        <v>4326</v>
      </c>
    </row>
    <row r="14266" spans="15:17" s="84" customFormat="1" x14ac:dyDescent="0.3">
      <c r="O14266" s="2" t="s">
        <v>220</v>
      </c>
      <c r="P14266" s="73"/>
      <c r="Q14266" s="87">
        <v>4326</v>
      </c>
    </row>
    <row r="14267" spans="15:17" s="84" customFormat="1" x14ac:dyDescent="0.3">
      <c r="O14267" s="2" t="s">
        <v>220</v>
      </c>
      <c r="P14267" s="73"/>
      <c r="Q14267" s="87">
        <v>4326</v>
      </c>
    </row>
    <row r="14268" spans="15:17" s="84" customFormat="1" x14ac:dyDescent="0.3">
      <c r="O14268" s="2" t="s">
        <v>220</v>
      </c>
      <c r="P14268" s="73"/>
      <c r="Q14268" s="87">
        <v>4326</v>
      </c>
    </row>
    <row r="14269" spans="15:17" s="84" customFormat="1" x14ac:dyDescent="0.3">
      <c r="O14269" s="2" t="s">
        <v>220</v>
      </c>
      <c r="P14269" s="73"/>
      <c r="Q14269" s="87">
        <v>4326</v>
      </c>
    </row>
    <row r="14270" spans="15:17" s="84" customFormat="1" x14ac:dyDescent="0.3">
      <c r="O14270" s="2" t="s">
        <v>220</v>
      </c>
      <c r="P14270" s="73"/>
      <c r="Q14270" s="87">
        <v>4326</v>
      </c>
    </row>
    <row r="14271" spans="15:17" s="84" customFormat="1" x14ac:dyDescent="0.3">
      <c r="O14271" s="2" t="s">
        <v>220</v>
      </c>
      <c r="P14271" s="73"/>
      <c r="Q14271" s="87">
        <v>4326</v>
      </c>
    </row>
    <row r="14272" spans="15:17" s="84" customFormat="1" x14ac:dyDescent="0.3">
      <c r="O14272" s="2" t="s">
        <v>220</v>
      </c>
      <c r="P14272" s="73"/>
      <c r="Q14272" s="87">
        <v>4326</v>
      </c>
    </row>
    <row r="14273" spans="15:17" s="84" customFormat="1" x14ac:dyDescent="0.3">
      <c r="O14273" s="2" t="s">
        <v>220</v>
      </c>
      <c r="P14273" s="73"/>
      <c r="Q14273" s="87">
        <v>4326</v>
      </c>
    </row>
    <row r="14274" spans="15:17" s="84" customFormat="1" x14ac:dyDescent="0.3">
      <c r="O14274" s="2" t="s">
        <v>220</v>
      </c>
      <c r="P14274" s="73"/>
      <c r="Q14274" s="87">
        <v>4326</v>
      </c>
    </row>
    <row r="14275" spans="15:17" s="84" customFormat="1" x14ac:dyDescent="0.3">
      <c r="O14275" s="2" t="s">
        <v>220</v>
      </c>
      <c r="P14275" s="73"/>
      <c r="Q14275" s="87">
        <v>4326</v>
      </c>
    </row>
    <row r="14276" spans="15:17" s="84" customFormat="1" x14ac:dyDescent="0.3">
      <c r="O14276" s="2" t="s">
        <v>220</v>
      </c>
      <c r="P14276" s="73"/>
      <c r="Q14276" s="87">
        <v>4326</v>
      </c>
    </row>
    <row r="14277" spans="15:17" s="84" customFormat="1" x14ac:dyDescent="0.3">
      <c r="O14277" s="2" t="s">
        <v>220</v>
      </c>
      <c r="P14277" s="73"/>
      <c r="Q14277" s="87">
        <v>4326</v>
      </c>
    </row>
    <row r="14278" spans="15:17" s="84" customFormat="1" x14ac:dyDescent="0.3">
      <c r="O14278" s="2" t="s">
        <v>220</v>
      </c>
      <c r="P14278" s="73"/>
      <c r="Q14278" s="87">
        <v>4326</v>
      </c>
    </row>
    <row r="14279" spans="15:17" s="84" customFormat="1" x14ac:dyDescent="0.3">
      <c r="O14279" s="2" t="s">
        <v>220</v>
      </c>
      <c r="P14279" s="73"/>
      <c r="Q14279" s="87">
        <v>4326</v>
      </c>
    </row>
    <row r="14280" spans="15:17" s="84" customFormat="1" x14ac:dyDescent="0.3">
      <c r="O14280" s="2" t="s">
        <v>220</v>
      </c>
      <c r="P14280" s="73"/>
      <c r="Q14280" s="87">
        <v>4326</v>
      </c>
    </row>
    <row r="14281" spans="15:17" s="84" customFormat="1" x14ac:dyDescent="0.3">
      <c r="O14281" s="2" t="s">
        <v>220</v>
      </c>
      <c r="P14281" s="73"/>
      <c r="Q14281" s="87">
        <v>4326</v>
      </c>
    </row>
    <row r="14282" spans="15:17" s="84" customFormat="1" x14ac:dyDescent="0.3">
      <c r="O14282" s="2" t="s">
        <v>220</v>
      </c>
      <c r="P14282" s="73"/>
      <c r="Q14282" s="87">
        <v>4326</v>
      </c>
    </row>
    <row r="14283" spans="15:17" s="84" customFormat="1" x14ac:dyDescent="0.3">
      <c r="O14283" s="2" t="s">
        <v>220</v>
      </c>
      <c r="P14283" s="73"/>
      <c r="Q14283" s="87">
        <v>4326</v>
      </c>
    </row>
    <row r="14284" spans="15:17" s="84" customFormat="1" x14ac:dyDescent="0.3">
      <c r="O14284" s="2" t="s">
        <v>220</v>
      </c>
      <c r="P14284" s="73"/>
      <c r="Q14284" s="87">
        <v>4326</v>
      </c>
    </row>
    <row r="14285" spans="15:17" s="84" customFormat="1" x14ac:dyDescent="0.3">
      <c r="O14285" s="2" t="s">
        <v>220</v>
      </c>
      <c r="P14285" s="73"/>
      <c r="Q14285" s="87">
        <v>4326</v>
      </c>
    </row>
    <row r="14286" spans="15:17" s="84" customFormat="1" x14ac:dyDescent="0.3">
      <c r="O14286" s="2" t="s">
        <v>220</v>
      </c>
      <c r="P14286" s="73"/>
      <c r="Q14286" s="87">
        <v>4326</v>
      </c>
    </row>
    <row r="14287" spans="15:17" s="84" customFormat="1" x14ac:dyDescent="0.3">
      <c r="O14287" s="2" t="s">
        <v>220</v>
      </c>
      <c r="P14287" s="73"/>
      <c r="Q14287" s="87">
        <v>4326</v>
      </c>
    </row>
    <row r="14288" spans="15:17" s="84" customFormat="1" x14ac:dyDescent="0.3">
      <c r="O14288" s="2" t="s">
        <v>220</v>
      </c>
      <c r="P14288" s="73"/>
      <c r="Q14288" s="87">
        <v>4326</v>
      </c>
    </row>
    <row r="14289" spans="15:17" s="84" customFormat="1" x14ac:dyDescent="0.3">
      <c r="O14289" s="2" t="s">
        <v>220</v>
      </c>
      <c r="P14289" s="73"/>
      <c r="Q14289" s="87">
        <v>4326</v>
      </c>
    </row>
    <row r="14290" spans="15:17" s="84" customFormat="1" x14ac:dyDescent="0.3">
      <c r="O14290" s="2" t="s">
        <v>220</v>
      </c>
      <c r="P14290" s="73"/>
      <c r="Q14290" s="87">
        <v>4326</v>
      </c>
    </row>
    <row r="14291" spans="15:17" s="84" customFormat="1" x14ac:dyDescent="0.3">
      <c r="O14291" s="2" t="s">
        <v>220</v>
      </c>
      <c r="P14291" s="73"/>
      <c r="Q14291" s="87">
        <v>4326</v>
      </c>
    </row>
    <row r="14292" spans="15:17" s="84" customFormat="1" x14ac:dyDescent="0.3">
      <c r="O14292" s="2" t="s">
        <v>220</v>
      </c>
      <c r="P14292" s="73"/>
      <c r="Q14292" s="87">
        <v>4326</v>
      </c>
    </row>
    <row r="14293" spans="15:17" s="84" customFormat="1" x14ac:dyDescent="0.3">
      <c r="O14293" s="2" t="s">
        <v>220</v>
      </c>
      <c r="P14293" s="73"/>
      <c r="Q14293" s="87">
        <v>4326</v>
      </c>
    </row>
    <row r="14294" spans="15:17" s="84" customFormat="1" x14ac:dyDescent="0.3">
      <c r="O14294" s="2" t="s">
        <v>220</v>
      </c>
      <c r="P14294" s="73"/>
      <c r="Q14294" s="87">
        <v>4326</v>
      </c>
    </row>
    <row r="14295" spans="15:17" s="84" customFormat="1" x14ac:dyDescent="0.3">
      <c r="O14295" s="2" t="s">
        <v>220</v>
      </c>
      <c r="P14295" s="73"/>
      <c r="Q14295" s="87">
        <v>4326</v>
      </c>
    </row>
    <row r="14296" spans="15:17" s="84" customFormat="1" x14ac:dyDescent="0.3">
      <c r="O14296" s="2" t="s">
        <v>220</v>
      </c>
      <c r="P14296" s="73"/>
      <c r="Q14296" s="87">
        <v>4326</v>
      </c>
    </row>
    <row r="14297" spans="15:17" s="84" customFormat="1" x14ac:dyDescent="0.3">
      <c r="O14297" s="2" t="s">
        <v>220</v>
      </c>
      <c r="P14297" s="73"/>
      <c r="Q14297" s="87">
        <v>4326</v>
      </c>
    </row>
    <row r="14298" spans="15:17" s="84" customFormat="1" x14ac:dyDescent="0.3">
      <c r="O14298" s="2" t="s">
        <v>220</v>
      </c>
      <c r="P14298" s="73"/>
      <c r="Q14298" s="87">
        <v>4326</v>
      </c>
    </row>
    <row r="14299" spans="15:17" s="84" customFormat="1" x14ac:dyDescent="0.3">
      <c r="O14299" s="2" t="s">
        <v>220</v>
      </c>
      <c r="P14299" s="73"/>
      <c r="Q14299" s="87">
        <v>4326</v>
      </c>
    </row>
    <row r="14300" spans="15:17" s="84" customFormat="1" x14ac:dyDescent="0.3">
      <c r="O14300" s="2" t="s">
        <v>220</v>
      </c>
      <c r="P14300" s="73"/>
      <c r="Q14300" s="87">
        <v>4326</v>
      </c>
    </row>
    <row r="14301" spans="15:17" s="84" customFormat="1" x14ac:dyDescent="0.3">
      <c r="O14301" s="2" t="s">
        <v>220</v>
      </c>
      <c r="P14301" s="73"/>
      <c r="Q14301" s="87">
        <v>4326</v>
      </c>
    </row>
    <row r="14302" spans="15:17" s="84" customFormat="1" x14ac:dyDescent="0.3">
      <c r="O14302" s="2" t="s">
        <v>220</v>
      </c>
      <c r="P14302" s="73"/>
      <c r="Q14302" s="87">
        <v>4326</v>
      </c>
    </row>
    <row r="14303" spans="15:17" s="84" customFormat="1" x14ac:dyDescent="0.3">
      <c r="O14303" s="2" t="s">
        <v>220</v>
      </c>
      <c r="P14303" s="73"/>
      <c r="Q14303" s="87">
        <v>4326</v>
      </c>
    </row>
    <row r="14304" spans="15:17" s="84" customFormat="1" x14ac:dyDescent="0.3">
      <c r="O14304" s="2" t="s">
        <v>220</v>
      </c>
      <c r="P14304" s="73"/>
      <c r="Q14304" s="87">
        <v>4326</v>
      </c>
    </row>
    <row r="14305" spans="15:17" s="84" customFormat="1" x14ac:dyDescent="0.3">
      <c r="O14305" s="2" t="s">
        <v>220</v>
      </c>
      <c r="P14305" s="73"/>
      <c r="Q14305" s="87">
        <v>4326</v>
      </c>
    </row>
    <row r="14306" spans="15:17" s="84" customFormat="1" x14ac:dyDescent="0.3">
      <c r="O14306" s="2" t="s">
        <v>220</v>
      </c>
      <c r="P14306" s="73"/>
      <c r="Q14306" s="87">
        <v>4326</v>
      </c>
    </row>
    <row r="14307" spans="15:17" s="84" customFormat="1" x14ac:dyDescent="0.3">
      <c r="O14307" s="2" t="s">
        <v>220</v>
      </c>
      <c r="P14307" s="73"/>
      <c r="Q14307" s="87">
        <v>4326</v>
      </c>
    </row>
    <row r="14308" spans="15:17" s="84" customFormat="1" x14ac:dyDescent="0.3">
      <c r="O14308" s="2" t="s">
        <v>220</v>
      </c>
      <c r="P14308" s="73"/>
      <c r="Q14308" s="87">
        <v>4326</v>
      </c>
    </row>
    <row r="14309" spans="15:17" s="84" customFormat="1" x14ac:dyDescent="0.3">
      <c r="O14309" s="2" t="s">
        <v>220</v>
      </c>
      <c r="P14309" s="73"/>
      <c r="Q14309" s="87">
        <v>4326</v>
      </c>
    </row>
    <row r="14310" spans="15:17" s="84" customFormat="1" x14ac:dyDescent="0.3">
      <c r="O14310" s="2" t="s">
        <v>220</v>
      </c>
      <c r="P14310" s="73"/>
      <c r="Q14310" s="87">
        <v>4326</v>
      </c>
    </row>
    <row r="14311" spans="15:17" s="84" customFormat="1" x14ac:dyDescent="0.3">
      <c r="O14311" s="2" t="s">
        <v>220</v>
      </c>
      <c r="P14311" s="73"/>
      <c r="Q14311" s="87">
        <v>4326</v>
      </c>
    </row>
    <row r="14312" spans="15:17" s="84" customFormat="1" x14ac:dyDescent="0.3">
      <c r="O14312" s="2" t="s">
        <v>220</v>
      </c>
      <c r="P14312" s="73"/>
      <c r="Q14312" s="87">
        <v>4326</v>
      </c>
    </row>
    <row r="14313" spans="15:17" s="84" customFormat="1" x14ac:dyDescent="0.3">
      <c r="O14313" s="2" t="s">
        <v>220</v>
      </c>
      <c r="P14313" s="73"/>
      <c r="Q14313" s="87">
        <v>4326</v>
      </c>
    </row>
    <row r="14314" spans="15:17" s="84" customFormat="1" x14ac:dyDescent="0.3">
      <c r="O14314" s="2" t="s">
        <v>220</v>
      </c>
      <c r="P14314" s="73"/>
      <c r="Q14314" s="87">
        <v>4326</v>
      </c>
    </row>
    <row r="14315" spans="15:17" s="84" customFormat="1" x14ac:dyDescent="0.3">
      <c r="O14315" s="2" t="s">
        <v>220</v>
      </c>
      <c r="P14315" s="73"/>
      <c r="Q14315" s="87">
        <v>4326</v>
      </c>
    </row>
    <row r="14316" spans="15:17" s="84" customFormat="1" x14ac:dyDescent="0.3">
      <c r="O14316" s="2" t="s">
        <v>220</v>
      </c>
      <c r="P14316" s="73"/>
      <c r="Q14316" s="87">
        <v>4326</v>
      </c>
    </row>
    <row r="14317" spans="15:17" s="84" customFormat="1" x14ac:dyDescent="0.3">
      <c r="O14317" s="2" t="s">
        <v>220</v>
      </c>
      <c r="P14317" s="73"/>
      <c r="Q14317" s="87">
        <v>4326</v>
      </c>
    </row>
    <row r="14318" spans="15:17" s="84" customFormat="1" x14ac:dyDescent="0.3">
      <c r="O14318" s="2" t="s">
        <v>220</v>
      </c>
      <c r="P14318" s="73"/>
      <c r="Q14318" s="87">
        <v>4326</v>
      </c>
    </row>
    <row r="14319" spans="15:17" s="84" customFormat="1" x14ac:dyDescent="0.3">
      <c r="O14319" s="2" t="s">
        <v>220</v>
      </c>
      <c r="P14319" s="73"/>
      <c r="Q14319" s="87">
        <v>4326</v>
      </c>
    </row>
    <row r="14320" spans="15:17" s="84" customFormat="1" x14ac:dyDescent="0.3">
      <c r="O14320" s="2" t="s">
        <v>220</v>
      </c>
      <c r="P14320" s="73"/>
      <c r="Q14320" s="87">
        <v>4326</v>
      </c>
    </row>
    <row r="14321" spans="15:17" s="84" customFormat="1" x14ac:dyDescent="0.3">
      <c r="O14321" s="2" t="s">
        <v>220</v>
      </c>
      <c r="P14321" s="73"/>
      <c r="Q14321" s="87">
        <v>4326</v>
      </c>
    </row>
    <row r="14322" spans="15:17" s="84" customFormat="1" x14ac:dyDescent="0.3">
      <c r="O14322" s="2" t="s">
        <v>220</v>
      </c>
      <c r="P14322" s="73"/>
      <c r="Q14322" s="87">
        <v>4326</v>
      </c>
    </row>
    <row r="14323" spans="15:17" s="84" customFormat="1" x14ac:dyDescent="0.3">
      <c r="O14323" s="2" t="s">
        <v>220</v>
      </c>
      <c r="P14323" s="73"/>
      <c r="Q14323" s="87">
        <v>4326</v>
      </c>
    </row>
    <row r="14324" spans="15:17" s="84" customFormat="1" x14ac:dyDescent="0.3">
      <c r="O14324" s="2" t="s">
        <v>220</v>
      </c>
      <c r="P14324" s="73"/>
      <c r="Q14324" s="87">
        <v>4326</v>
      </c>
    </row>
    <row r="14325" spans="15:17" s="84" customFormat="1" x14ac:dyDescent="0.3">
      <c r="O14325" s="2" t="s">
        <v>220</v>
      </c>
      <c r="P14325" s="73"/>
      <c r="Q14325" s="87">
        <v>4326</v>
      </c>
    </row>
    <row r="14326" spans="15:17" s="84" customFormat="1" x14ac:dyDescent="0.3">
      <c r="O14326" s="2" t="s">
        <v>220</v>
      </c>
      <c r="P14326" s="73"/>
      <c r="Q14326" s="87">
        <v>4326</v>
      </c>
    </row>
    <row r="14327" spans="15:17" s="84" customFormat="1" x14ac:dyDescent="0.3">
      <c r="O14327" s="2" t="s">
        <v>220</v>
      </c>
      <c r="P14327" s="73"/>
      <c r="Q14327" s="87">
        <v>4326</v>
      </c>
    </row>
    <row r="14328" spans="15:17" s="84" customFormat="1" x14ac:dyDescent="0.3">
      <c r="O14328" s="2" t="s">
        <v>220</v>
      </c>
      <c r="P14328" s="73"/>
      <c r="Q14328" s="87">
        <v>4326</v>
      </c>
    </row>
    <row r="14329" spans="15:17" s="84" customFormat="1" x14ac:dyDescent="0.3">
      <c r="O14329" s="2" t="s">
        <v>220</v>
      </c>
      <c r="P14329" s="73"/>
      <c r="Q14329" s="87">
        <v>4326</v>
      </c>
    </row>
    <row r="14330" spans="15:17" s="84" customFormat="1" x14ac:dyDescent="0.3">
      <c r="O14330" s="2" t="s">
        <v>220</v>
      </c>
      <c r="P14330" s="73"/>
      <c r="Q14330" s="87">
        <v>4326</v>
      </c>
    </row>
    <row r="14331" spans="15:17" s="84" customFormat="1" x14ac:dyDescent="0.3">
      <c r="O14331" s="2" t="s">
        <v>220</v>
      </c>
      <c r="P14331" s="73"/>
      <c r="Q14331" s="87">
        <v>4326</v>
      </c>
    </row>
    <row r="14332" spans="15:17" s="84" customFormat="1" x14ac:dyDescent="0.3">
      <c r="O14332" s="2" t="s">
        <v>220</v>
      </c>
      <c r="P14332" s="73"/>
      <c r="Q14332" s="87">
        <v>4326</v>
      </c>
    </row>
    <row r="14333" spans="15:17" s="84" customFormat="1" x14ac:dyDescent="0.3">
      <c r="O14333" s="2" t="s">
        <v>220</v>
      </c>
      <c r="P14333" s="73"/>
      <c r="Q14333" s="87">
        <v>4326</v>
      </c>
    </row>
    <row r="14334" spans="15:17" s="84" customFormat="1" x14ac:dyDescent="0.3">
      <c r="O14334" s="2" t="s">
        <v>220</v>
      </c>
      <c r="P14334" s="73"/>
      <c r="Q14334" s="87">
        <v>4326</v>
      </c>
    </row>
    <row r="14335" spans="15:17" s="84" customFormat="1" x14ac:dyDescent="0.3">
      <c r="O14335" s="2" t="s">
        <v>220</v>
      </c>
      <c r="P14335" s="73"/>
      <c r="Q14335" s="87">
        <v>4326</v>
      </c>
    </row>
    <row r="14336" spans="15:17" s="84" customFormat="1" x14ac:dyDescent="0.3">
      <c r="O14336" s="2" t="s">
        <v>220</v>
      </c>
      <c r="P14336" s="73"/>
      <c r="Q14336" s="87">
        <v>4326</v>
      </c>
    </row>
    <row r="14337" spans="15:17" s="84" customFormat="1" x14ac:dyDescent="0.3">
      <c r="O14337" s="2" t="s">
        <v>220</v>
      </c>
      <c r="P14337" s="73"/>
      <c r="Q14337" s="87">
        <v>4326</v>
      </c>
    </row>
    <row r="14338" spans="15:17" s="84" customFormat="1" x14ac:dyDescent="0.3">
      <c r="O14338" s="2" t="s">
        <v>220</v>
      </c>
      <c r="P14338" s="73"/>
      <c r="Q14338" s="87">
        <v>4326</v>
      </c>
    </row>
    <row r="14339" spans="15:17" s="84" customFormat="1" x14ac:dyDescent="0.3">
      <c r="O14339" s="2" t="s">
        <v>220</v>
      </c>
      <c r="P14339" s="73"/>
      <c r="Q14339" s="87">
        <v>4326</v>
      </c>
    </row>
    <row r="14340" spans="15:17" s="84" customFormat="1" x14ac:dyDescent="0.3">
      <c r="O14340" s="2" t="s">
        <v>220</v>
      </c>
      <c r="P14340" s="73"/>
      <c r="Q14340" s="87">
        <v>4326</v>
      </c>
    </row>
    <row r="14341" spans="15:17" s="84" customFormat="1" x14ac:dyDescent="0.3">
      <c r="O14341" s="2" t="s">
        <v>220</v>
      </c>
      <c r="P14341" s="73"/>
      <c r="Q14341" s="87">
        <v>4326</v>
      </c>
    </row>
    <row r="14342" spans="15:17" s="84" customFormat="1" x14ac:dyDescent="0.3">
      <c r="O14342" s="2" t="s">
        <v>220</v>
      </c>
      <c r="P14342" s="73"/>
      <c r="Q14342" s="87">
        <v>4326</v>
      </c>
    </row>
    <row r="14343" spans="15:17" s="84" customFormat="1" x14ac:dyDescent="0.3">
      <c r="O14343" s="2" t="s">
        <v>220</v>
      </c>
      <c r="P14343" s="73"/>
      <c r="Q14343" s="87">
        <v>4326</v>
      </c>
    </row>
    <row r="14344" spans="15:17" s="84" customFormat="1" x14ac:dyDescent="0.3">
      <c r="O14344" s="2" t="s">
        <v>220</v>
      </c>
      <c r="P14344" s="73"/>
      <c r="Q14344" s="87">
        <v>4326</v>
      </c>
    </row>
    <row r="14345" spans="15:17" s="84" customFormat="1" x14ac:dyDescent="0.3">
      <c r="O14345" s="2" t="s">
        <v>220</v>
      </c>
      <c r="P14345" s="73"/>
      <c r="Q14345" s="87">
        <v>4326</v>
      </c>
    </row>
    <row r="14346" spans="15:17" s="84" customFormat="1" x14ac:dyDescent="0.3">
      <c r="O14346" s="2" t="s">
        <v>220</v>
      </c>
      <c r="P14346" s="73"/>
      <c r="Q14346" s="87">
        <v>4326</v>
      </c>
    </row>
    <row r="14347" spans="15:17" s="84" customFormat="1" x14ac:dyDescent="0.3">
      <c r="O14347" s="2" t="s">
        <v>220</v>
      </c>
      <c r="P14347" s="73"/>
      <c r="Q14347" s="87">
        <v>4326</v>
      </c>
    </row>
    <row r="14348" spans="15:17" s="84" customFormat="1" x14ac:dyDescent="0.3">
      <c r="O14348" s="2" t="s">
        <v>220</v>
      </c>
      <c r="P14348" s="73"/>
      <c r="Q14348" s="87">
        <v>4326</v>
      </c>
    </row>
    <row r="14349" spans="15:17" s="84" customFormat="1" x14ac:dyDescent="0.3">
      <c r="O14349" s="2" t="s">
        <v>220</v>
      </c>
      <c r="P14349" s="73"/>
      <c r="Q14349" s="87">
        <v>4326</v>
      </c>
    </row>
    <row r="14350" spans="15:17" s="84" customFormat="1" x14ac:dyDescent="0.3">
      <c r="O14350" s="2" t="s">
        <v>220</v>
      </c>
      <c r="P14350" s="73"/>
      <c r="Q14350" s="87">
        <v>4326</v>
      </c>
    </row>
    <row r="14351" spans="15:17" s="84" customFormat="1" x14ac:dyDescent="0.3">
      <c r="O14351" s="2" t="s">
        <v>220</v>
      </c>
      <c r="P14351" s="73"/>
      <c r="Q14351" s="87">
        <v>4326</v>
      </c>
    </row>
    <row r="14352" spans="15:17" s="84" customFormat="1" x14ac:dyDescent="0.3">
      <c r="O14352" s="2" t="s">
        <v>220</v>
      </c>
      <c r="P14352" s="73"/>
      <c r="Q14352" s="87">
        <v>4326</v>
      </c>
    </row>
    <row r="14353" spans="15:17" s="84" customFormat="1" x14ac:dyDescent="0.3">
      <c r="O14353" s="2" t="s">
        <v>220</v>
      </c>
      <c r="P14353" s="73"/>
      <c r="Q14353" s="87">
        <v>4326</v>
      </c>
    </row>
    <row r="14354" spans="15:17" s="84" customFormat="1" x14ac:dyDescent="0.3">
      <c r="O14354" s="2" t="s">
        <v>220</v>
      </c>
      <c r="P14354" s="73"/>
      <c r="Q14354" s="87">
        <v>4326</v>
      </c>
    </row>
    <row r="14355" spans="15:17" s="84" customFormat="1" x14ac:dyDescent="0.3">
      <c r="O14355" s="2" t="s">
        <v>220</v>
      </c>
      <c r="P14355" s="73"/>
      <c r="Q14355" s="87">
        <v>4326</v>
      </c>
    </row>
    <row r="14356" spans="15:17" s="84" customFormat="1" x14ac:dyDescent="0.3">
      <c r="O14356" s="2" t="s">
        <v>220</v>
      </c>
      <c r="P14356" s="73"/>
      <c r="Q14356" s="87">
        <v>4326</v>
      </c>
    </row>
    <row r="14357" spans="15:17" s="84" customFormat="1" x14ac:dyDescent="0.3">
      <c r="O14357" s="2" t="s">
        <v>220</v>
      </c>
      <c r="P14357" s="73"/>
      <c r="Q14357" s="87">
        <v>4326</v>
      </c>
    </row>
    <row r="14358" spans="15:17" s="84" customFormat="1" x14ac:dyDescent="0.3">
      <c r="O14358" s="2" t="s">
        <v>220</v>
      </c>
      <c r="P14358" s="73"/>
      <c r="Q14358" s="87">
        <v>4326</v>
      </c>
    </row>
    <row r="14359" spans="15:17" s="84" customFormat="1" x14ac:dyDescent="0.3">
      <c r="O14359" s="2" t="s">
        <v>220</v>
      </c>
      <c r="P14359" s="73"/>
      <c r="Q14359" s="87">
        <v>4326</v>
      </c>
    </row>
    <row r="14360" spans="15:17" s="84" customFormat="1" x14ac:dyDescent="0.3">
      <c r="O14360" s="2" t="s">
        <v>220</v>
      </c>
      <c r="P14360" s="73"/>
      <c r="Q14360" s="87">
        <v>4326</v>
      </c>
    </row>
    <row r="14361" spans="15:17" s="84" customFormat="1" x14ac:dyDescent="0.3">
      <c r="O14361" s="2" t="s">
        <v>220</v>
      </c>
      <c r="P14361" s="73"/>
      <c r="Q14361" s="87">
        <v>4326</v>
      </c>
    </row>
    <row r="14362" spans="15:17" s="84" customFormat="1" x14ac:dyDescent="0.3">
      <c r="O14362" s="2" t="s">
        <v>220</v>
      </c>
      <c r="P14362" s="73"/>
      <c r="Q14362" s="87">
        <v>4326</v>
      </c>
    </row>
    <row r="14363" spans="15:17" s="84" customFormat="1" x14ac:dyDescent="0.3">
      <c r="O14363" s="2" t="s">
        <v>220</v>
      </c>
      <c r="P14363" s="73"/>
      <c r="Q14363" s="87">
        <v>4326</v>
      </c>
    </row>
    <row r="14364" spans="15:17" s="84" customFormat="1" x14ac:dyDescent="0.3">
      <c r="O14364" s="2" t="s">
        <v>220</v>
      </c>
      <c r="P14364" s="73"/>
      <c r="Q14364" s="87">
        <v>4326</v>
      </c>
    </row>
    <row r="14365" spans="15:17" s="84" customFormat="1" x14ac:dyDescent="0.3">
      <c r="O14365" s="2" t="s">
        <v>220</v>
      </c>
      <c r="P14365" s="73"/>
      <c r="Q14365" s="87">
        <v>4326</v>
      </c>
    </row>
    <row r="14366" spans="15:17" s="84" customFormat="1" x14ac:dyDescent="0.3">
      <c r="O14366" s="2" t="s">
        <v>220</v>
      </c>
      <c r="P14366" s="73"/>
      <c r="Q14366" s="87">
        <v>4326</v>
      </c>
    </row>
    <row r="14367" spans="15:17" s="84" customFormat="1" x14ac:dyDescent="0.3">
      <c r="O14367" s="2" t="s">
        <v>220</v>
      </c>
      <c r="P14367" s="73"/>
      <c r="Q14367" s="87">
        <v>4326</v>
      </c>
    </row>
    <row r="14368" spans="15:17" s="84" customFormat="1" x14ac:dyDescent="0.3">
      <c r="O14368" s="2" t="s">
        <v>220</v>
      </c>
      <c r="P14368" s="73"/>
      <c r="Q14368" s="87">
        <v>4326</v>
      </c>
    </row>
    <row r="14369" spans="15:17" s="84" customFormat="1" x14ac:dyDescent="0.3">
      <c r="O14369" s="2" t="s">
        <v>220</v>
      </c>
      <c r="P14369" s="73"/>
      <c r="Q14369" s="87">
        <v>4326</v>
      </c>
    </row>
    <row r="14370" spans="15:17" s="84" customFormat="1" x14ac:dyDescent="0.3">
      <c r="O14370" s="2" t="s">
        <v>220</v>
      </c>
      <c r="P14370" s="73"/>
      <c r="Q14370" s="87">
        <v>4326</v>
      </c>
    </row>
    <row r="14371" spans="15:17" s="84" customFormat="1" x14ac:dyDescent="0.3">
      <c r="O14371" s="2" t="s">
        <v>220</v>
      </c>
      <c r="P14371" s="73"/>
      <c r="Q14371" s="87">
        <v>4326</v>
      </c>
    </row>
    <row r="14372" spans="15:17" s="84" customFormat="1" x14ac:dyDescent="0.3">
      <c r="O14372" s="2" t="s">
        <v>220</v>
      </c>
      <c r="P14372" s="73"/>
      <c r="Q14372" s="87">
        <v>4326</v>
      </c>
    </row>
    <row r="14373" spans="15:17" s="84" customFormat="1" x14ac:dyDescent="0.3">
      <c r="O14373" s="2" t="s">
        <v>220</v>
      </c>
      <c r="P14373" s="73"/>
      <c r="Q14373" s="87">
        <v>4326</v>
      </c>
    </row>
    <row r="14374" spans="15:17" s="84" customFormat="1" x14ac:dyDescent="0.3">
      <c r="O14374" s="2" t="s">
        <v>220</v>
      </c>
      <c r="P14374" s="73"/>
      <c r="Q14374" s="87">
        <v>4326</v>
      </c>
    </row>
    <row r="14375" spans="15:17" s="84" customFormat="1" x14ac:dyDescent="0.3">
      <c r="O14375" s="2" t="s">
        <v>220</v>
      </c>
      <c r="P14375" s="73"/>
      <c r="Q14375" s="87">
        <v>4326</v>
      </c>
    </row>
    <row r="14376" spans="15:17" s="84" customFormat="1" x14ac:dyDescent="0.3">
      <c r="O14376" s="2" t="s">
        <v>220</v>
      </c>
      <c r="P14376" s="73"/>
      <c r="Q14376" s="87">
        <v>4326</v>
      </c>
    </row>
    <row r="14377" spans="15:17" s="84" customFormat="1" x14ac:dyDescent="0.3">
      <c r="O14377" s="2" t="s">
        <v>220</v>
      </c>
      <c r="P14377" s="73"/>
      <c r="Q14377" s="87">
        <v>4326</v>
      </c>
    </row>
    <row r="14378" spans="15:17" s="84" customFormat="1" x14ac:dyDescent="0.3">
      <c r="O14378" s="2" t="s">
        <v>220</v>
      </c>
      <c r="P14378" s="73"/>
      <c r="Q14378" s="87">
        <v>4326</v>
      </c>
    </row>
    <row r="14379" spans="15:17" s="84" customFormat="1" x14ac:dyDescent="0.3">
      <c r="O14379" s="2" t="s">
        <v>220</v>
      </c>
      <c r="P14379" s="73"/>
      <c r="Q14379" s="87">
        <v>4326</v>
      </c>
    </row>
    <row r="14380" spans="15:17" s="84" customFormat="1" x14ac:dyDescent="0.3">
      <c r="O14380" s="2" t="s">
        <v>220</v>
      </c>
      <c r="P14380" s="73"/>
      <c r="Q14380" s="87">
        <v>4326</v>
      </c>
    </row>
    <row r="14381" spans="15:17" s="84" customFormat="1" x14ac:dyDescent="0.3">
      <c r="O14381" s="2" t="s">
        <v>220</v>
      </c>
      <c r="P14381" s="73"/>
      <c r="Q14381" s="87">
        <v>4326</v>
      </c>
    </row>
    <row r="14382" spans="15:17" s="84" customFormat="1" x14ac:dyDescent="0.3">
      <c r="O14382" s="2" t="s">
        <v>220</v>
      </c>
      <c r="P14382" s="73"/>
      <c r="Q14382" s="87">
        <v>4326</v>
      </c>
    </row>
    <row r="14383" spans="15:17" s="84" customFormat="1" x14ac:dyDescent="0.3">
      <c r="O14383" s="2" t="s">
        <v>220</v>
      </c>
      <c r="P14383" s="73"/>
      <c r="Q14383" s="87">
        <v>4326</v>
      </c>
    </row>
    <row r="14384" spans="15:17" s="84" customFormat="1" x14ac:dyDescent="0.3">
      <c r="O14384" s="2" t="s">
        <v>220</v>
      </c>
      <c r="P14384" s="73"/>
      <c r="Q14384" s="87">
        <v>4326</v>
      </c>
    </row>
    <row r="14385" spans="15:17" s="84" customFormat="1" x14ac:dyDescent="0.3">
      <c r="O14385" s="2" t="s">
        <v>220</v>
      </c>
      <c r="P14385" s="73"/>
      <c r="Q14385" s="87">
        <v>4326</v>
      </c>
    </row>
    <row r="14386" spans="15:17" s="84" customFormat="1" x14ac:dyDescent="0.3">
      <c r="O14386" s="2" t="s">
        <v>220</v>
      </c>
      <c r="P14386" s="73"/>
      <c r="Q14386" s="87">
        <v>4326</v>
      </c>
    </row>
    <row r="14387" spans="15:17" s="84" customFormat="1" x14ac:dyDescent="0.3">
      <c r="O14387" s="2" t="s">
        <v>220</v>
      </c>
      <c r="P14387" s="73"/>
      <c r="Q14387" s="87">
        <v>4326</v>
      </c>
    </row>
    <row r="14388" spans="15:17" s="84" customFormat="1" x14ac:dyDescent="0.3">
      <c r="O14388" s="2" t="s">
        <v>220</v>
      </c>
      <c r="P14388" s="73"/>
      <c r="Q14388" s="87">
        <v>4326</v>
      </c>
    </row>
    <row r="14389" spans="15:17" s="84" customFormat="1" x14ac:dyDescent="0.3">
      <c r="O14389" s="2" t="s">
        <v>220</v>
      </c>
      <c r="P14389" s="73"/>
      <c r="Q14389" s="87">
        <v>4326</v>
      </c>
    </row>
    <row r="14390" spans="15:17" s="84" customFormat="1" x14ac:dyDescent="0.3">
      <c r="O14390" s="2" t="s">
        <v>220</v>
      </c>
      <c r="P14390" s="73"/>
      <c r="Q14390" s="87">
        <v>4326</v>
      </c>
    </row>
    <row r="14391" spans="15:17" s="84" customFormat="1" x14ac:dyDescent="0.3">
      <c r="O14391" s="2" t="s">
        <v>220</v>
      </c>
      <c r="P14391" s="73"/>
      <c r="Q14391" s="87">
        <v>4326</v>
      </c>
    </row>
    <row r="14392" spans="15:17" s="84" customFormat="1" x14ac:dyDescent="0.3">
      <c r="O14392" s="2" t="s">
        <v>220</v>
      </c>
      <c r="P14392" s="73"/>
      <c r="Q14392" s="87">
        <v>4326</v>
      </c>
    </row>
    <row r="14393" spans="15:17" s="84" customFormat="1" x14ac:dyDescent="0.3">
      <c r="O14393" s="2" t="s">
        <v>220</v>
      </c>
      <c r="P14393" s="73"/>
      <c r="Q14393" s="87">
        <v>4326</v>
      </c>
    </row>
    <row r="14394" spans="15:17" s="84" customFormat="1" x14ac:dyDescent="0.3">
      <c r="O14394" s="2" t="s">
        <v>220</v>
      </c>
      <c r="P14394" s="73"/>
      <c r="Q14394" s="87">
        <v>4326</v>
      </c>
    </row>
    <row r="14395" spans="15:17" s="84" customFormat="1" x14ac:dyDescent="0.3">
      <c r="O14395" s="2" t="s">
        <v>220</v>
      </c>
      <c r="P14395" s="73"/>
      <c r="Q14395" s="87">
        <v>4326</v>
      </c>
    </row>
    <row r="14396" spans="15:17" s="84" customFormat="1" x14ac:dyDescent="0.3">
      <c r="O14396" s="2" t="s">
        <v>220</v>
      </c>
      <c r="P14396" s="73"/>
      <c r="Q14396" s="87">
        <v>4326</v>
      </c>
    </row>
    <row r="14397" spans="15:17" s="84" customFormat="1" x14ac:dyDescent="0.3">
      <c r="O14397" s="2" t="s">
        <v>220</v>
      </c>
      <c r="P14397" s="73"/>
      <c r="Q14397" s="87">
        <v>4326</v>
      </c>
    </row>
    <row r="14398" spans="15:17" s="84" customFormat="1" x14ac:dyDescent="0.3">
      <c r="O14398" s="2" t="s">
        <v>220</v>
      </c>
      <c r="P14398" s="73"/>
      <c r="Q14398" s="87">
        <v>4326</v>
      </c>
    </row>
    <row r="14399" spans="15:17" s="84" customFormat="1" x14ac:dyDescent="0.3">
      <c r="O14399" s="2" t="s">
        <v>220</v>
      </c>
      <c r="P14399" s="73"/>
      <c r="Q14399" s="87">
        <v>4326</v>
      </c>
    </row>
    <row r="14400" spans="15:17" s="84" customFormat="1" x14ac:dyDescent="0.3">
      <c r="O14400" s="2" t="s">
        <v>220</v>
      </c>
      <c r="P14400" s="73"/>
      <c r="Q14400" s="87">
        <v>4326</v>
      </c>
    </row>
    <row r="14401" spans="15:17" s="84" customFormat="1" x14ac:dyDescent="0.3">
      <c r="O14401" s="2" t="s">
        <v>220</v>
      </c>
      <c r="P14401" s="73"/>
      <c r="Q14401" s="87">
        <v>4326</v>
      </c>
    </row>
    <row r="14402" spans="15:17" s="84" customFormat="1" x14ac:dyDescent="0.3">
      <c r="O14402" s="2" t="s">
        <v>220</v>
      </c>
      <c r="P14402" s="73"/>
      <c r="Q14402" s="87">
        <v>4326</v>
      </c>
    </row>
    <row r="14403" spans="15:17" s="84" customFormat="1" x14ac:dyDescent="0.3">
      <c r="O14403" s="2" t="s">
        <v>220</v>
      </c>
      <c r="P14403" s="73"/>
      <c r="Q14403" s="87">
        <v>4326</v>
      </c>
    </row>
    <row r="14404" spans="15:17" s="84" customFormat="1" x14ac:dyDescent="0.3">
      <c r="O14404" s="2" t="s">
        <v>220</v>
      </c>
      <c r="P14404" s="73"/>
      <c r="Q14404" s="87">
        <v>4326</v>
      </c>
    </row>
    <row r="14405" spans="15:17" s="84" customFormat="1" x14ac:dyDescent="0.3">
      <c r="O14405" s="2" t="s">
        <v>220</v>
      </c>
      <c r="P14405" s="73"/>
      <c r="Q14405" s="87">
        <v>4326</v>
      </c>
    </row>
    <row r="14406" spans="15:17" s="84" customFormat="1" x14ac:dyDescent="0.3">
      <c r="O14406" s="2" t="s">
        <v>220</v>
      </c>
      <c r="P14406" s="73"/>
      <c r="Q14406" s="87">
        <v>4326</v>
      </c>
    </row>
    <row r="14407" spans="15:17" s="84" customFormat="1" x14ac:dyDescent="0.3">
      <c r="O14407" s="2" t="s">
        <v>220</v>
      </c>
      <c r="P14407" s="73"/>
      <c r="Q14407" s="87">
        <v>4326</v>
      </c>
    </row>
    <row r="14408" spans="15:17" s="84" customFormat="1" x14ac:dyDescent="0.3">
      <c r="O14408" s="2" t="s">
        <v>220</v>
      </c>
      <c r="P14408" s="73"/>
      <c r="Q14408" s="87">
        <v>4326</v>
      </c>
    </row>
    <row r="14409" spans="15:17" s="84" customFormat="1" x14ac:dyDescent="0.3">
      <c r="O14409" s="2" t="s">
        <v>220</v>
      </c>
      <c r="P14409" s="73"/>
      <c r="Q14409" s="87">
        <v>4326</v>
      </c>
    </row>
    <row r="14410" spans="15:17" s="84" customFormat="1" x14ac:dyDescent="0.3">
      <c r="O14410" s="2" t="s">
        <v>220</v>
      </c>
      <c r="P14410" s="73"/>
      <c r="Q14410" s="87">
        <v>4326</v>
      </c>
    </row>
    <row r="14411" spans="15:17" s="84" customFormat="1" x14ac:dyDescent="0.3">
      <c r="O14411" s="2" t="s">
        <v>220</v>
      </c>
      <c r="P14411" s="73"/>
      <c r="Q14411" s="87">
        <v>4326</v>
      </c>
    </row>
    <row r="14412" spans="15:17" s="84" customFormat="1" x14ac:dyDescent="0.3">
      <c r="O14412" s="2" t="s">
        <v>220</v>
      </c>
      <c r="P14412" s="73"/>
      <c r="Q14412" s="87">
        <v>4326</v>
      </c>
    </row>
    <row r="14413" spans="15:17" s="84" customFormat="1" x14ac:dyDescent="0.3">
      <c r="O14413" s="2" t="s">
        <v>220</v>
      </c>
      <c r="P14413" s="73"/>
      <c r="Q14413" s="87">
        <v>4326</v>
      </c>
    </row>
    <row r="14414" spans="15:17" s="84" customFormat="1" x14ac:dyDescent="0.3">
      <c r="O14414" s="2" t="s">
        <v>220</v>
      </c>
      <c r="P14414" s="73"/>
      <c r="Q14414" s="87">
        <v>4326</v>
      </c>
    </row>
    <row r="14415" spans="15:17" s="84" customFormat="1" x14ac:dyDescent="0.3">
      <c r="O14415" s="2" t="s">
        <v>220</v>
      </c>
      <c r="P14415" s="73"/>
      <c r="Q14415" s="87">
        <v>4326</v>
      </c>
    </row>
    <row r="14416" spans="15:17" s="84" customFormat="1" x14ac:dyDescent="0.3">
      <c r="O14416" s="2" t="s">
        <v>220</v>
      </c>
      <c r="P14416" s="73"/>
      <c r="Q14416" s="87">
        <v>4326</v>
      </c>
    </row>
    <row r="14417" spans="15:17" s="84" customFormat="1" x14ac:dyDescent="0.3">
      <c r="O14417" s="2" t="s">
        <v>220</v>
      </c>
      <c r="P14417" s="73"/>
      <c r="Q14417" s="87">
        <v>4326</v>
      </c>
    </row>
    <row r="14418" spans="15:17" s="84" customFormat="1" x14ac:dyDescent="0.3">
      <c r="O14418" s="2" t="s">
        <v>220</v>
      </c>
      <c r="P14418" s="73"/>
      <c r="Q14418" s="87">
        <v>4326</v>
      </c>
    </row>
    <row r="14419" spans="15:17" s="84" customFormat="1" x14ac:dyDescent="0.3">
      <c r="O14419" s="2" t="s">
        <v>220</v>
      </c>
      <c r="P14419" s="73"/>
      <c r="Q14419" s="87">
        <v>4326</v>
      </c>
    </row>
    <row r="14420" spans="15:17" s="84" customFormat="1" x14ac:dyDescent="0.3">
      <c r="O14420" s="2" t="s">
        <v>220</v>
      </c>
      <c r="P14420" s="73"/>
      <c r="Q14420" s="87">
        <v>4326</v>
      </c>
    </row>
    <row r="14421" spans="15:17" s="84" customFormat="1" x14ac:dyDescent="0.3">
      <c r="O14421" s="2" t="s">
        <v>220</v>
      </c>
      <c r="P14421" s="73"/>
      <c r="Q14421" s="87">
        <v>4326</v>
      </c>
    </row>
    <row r="14422" spans="15:17" s="84" customFormat="1" x14ac:dyDescent="0.3">
      <c r="O14422" s="2" t="s">
        <v>220</v>
      </c>
      <c r="P14422" s="73"/>
      <c r="Q14422" s="87">
        <v>4326</v>
      </c>
    </row>
    <row r="14423" spans="15:17" s="84" customFormat="1" x14ac:dyDescent="0.3">
      <c r="O14423" s="2" t="s">
        <v>220</v>
      </c>
      <c r="P14423" s="73"/>
      <c r="Q14423" s="87">
        <v>4326</v>
      </c>
    </row>
    <row r="14424" spans="15:17" s="84" customFormat="1" x14ac:dyDescent="0.3">
      <c r="O14424" s="2" t="s">
        <v>220</v>
      </c>
      <c r="P14424" s="73"/>
      <c r="Q14424" s="87">
        <v>4326</v>
      </c>
    </row>
    <row r="14425" spans="15:17" s="84" customFormat="1" x14ac:dyDescent="0.3">
      <c r="O14425" s="2" t="s">
        <v>220</v>
      </c>
      <c r="P14425" s="73"/>
      <c r="Q14425" s="87">
        <v>4326</v>
      </c>
    </row>
    <row r="14426" spans="15:17" s="84" customFormat="1" x14ac:dyDescent="0.3">
      <c r="O14426" s="2" t="s">
        <v>220</v>
      </c>
      <c r="P14426" s="73"/>
      <c r="Q14426" s="87">
        <v>4326</v>
      </c>
    </row>
    <row r="14427" spans="15:17" s="84" customFormat="1" x14ac:dyDescent="0.3">
      <c r="O14427" s="2" t="s">
        <v>220</v>
      </c>
      <c r="P14427" s="73"/>
      <c r="Q14427" s="87">
        <v>4326</v>
      </c>
    </row>
    <row r="14428" spans="15:17" s="84" customFormat="1" x14ac:dyDescent="0.3">
      <c r="O14428" s="2" t="s">
        <v>220</v>
      </c>
      <c r="P14428" s="73"/>
      <c r="Q14428" s="87">
        <v>4326</v>
      </c>
    </row>
    <row r="14429" spans="15:17" s="84" customFormat="1" x14ac:dyDescent="0.3">
      <c r="O14429" s="2" t="s">
        <v>220</v>
      </c>
      <c r="P14429" s="73"/>
      <c r="Q14429" s="87">
        <v>4326</v>
      </c>
    </row>
    <row r="14430" spans="15:17" s="84" customFormat="1" x14ac:dyDescent="0.3">
      <c r="O14430" s="2" t="s">
        <v>220</v>
      </c>
      <c r="P14430" s="73"/>
      <c r="Q14430" s="87">
        <v>4326</v>
      </c>
    </row>
    <row r="14431" spans="15:17" s="84" customFormat="1" x14ac:dyDescent="0.3">
      <c r="O14431" s="2" t="s">
        <v>220</v>
      </c>
      <c r="P14431" s="73"/>
      <c r="Q14431" s="87">
        <v>4326</v>
      </c>
    </row>
    <row r="14432" spans="15:17" s="84" customFormat="1" x14ac:dyDescent="0.3">
      <c r="O14432" s="2" t="s">
        <v>220</v>
      </c>
      <c r="P14432" s="73"/>
      <c r="Q14432" s="87">
        <v>4326</v>
      </c>
    </row>
    <row r="14433" spans="15:17" s="84" customFormat="1" x14ac:dyDescent="0.3">
      <c r="O14433" s="2" t="s">
        <v>220</v>
      </c>
      <c r="P14433" s="73"/>
      <c r="Q14433" s="87">
        <v>4326</v>
      </c>
    </row>
    <row r="14434" spans="15:17" s="84" customFormat="1" x14ac:dyDescent="0.3">
      <c r="O14434" s="2" t="s">
        <v>220</v>
      </c>
      <c r="P14434" s="73"/>
      <c r="Q14434" s="87">
        <v>4326</v>
      </c>
    </row>
    <row r="14435" spans="15:17" s="84" customFormat="1" x14ac:dyDescent="0.3">
      <c r="O14435" s="2" t="s">
        <v>220</v>
      </c>
      <c r="P14435" s="73"/>
      <c r="Q14435" s="87">
        <v>4326</v>
      </c>
    </row>
    <row r="14436" spans="15:17" s="84" customFormat="1" x14ac:dyDescent="0.3">
      <c r="O14436" s="2" t="s">
        <v>220</v>
      </c>
      <c r="P14436" s="73"/>
      <c r="Q14436" s="87">
        <v>4326</v>
      </c>
    </row>
    <row r="14437" spans="15:17" s="84" customFormat="1" x14ac:dyDescent="0.3">
      <c r="O14437" s="2" t="s">
        <v>220</v>
      </c>
      <c r="P14437" s="73"/>
      <c r="Q14437" s="87">
        <v>4326</v>
      </c>
    </row>
    <row r="14438" spans="15:17" s="84" customFormat="1" x14ac:dyDescent="0.3">
      <c r="O14438" s="2" t="s">
        <v>220</v>
      </c>
      <c r="P14438" s="73"/>
      <c r="Q14438" s="87">
        <v>4326</v>
      </c>
    </row>
    <row r="14439" spans="15:17" s="84" customFormat="1" x14ac:dyDescent="0.3">
      <c r="O14439" s="2" t="s">
        <v>220</v>
      </c>
      <c r="P14439" s="73"/>
      <c r="Q14439" s="87">
        <v>4326</v>
      </c>
    </row>
    <row r="14440" spans="15:17" s="84" customFormat="1" x14ac:dyDescent="0.3">
      <c r="O14440" s="2" t="s">
        <v>220</v>
      </c>
      <c r="P14440" s="73"/>
      <c r="Q14440" s="87">
        <v>4326</v>
      </c>
    </row>
    <row r="14441" spans="15:17" s="84" customFormat="1" x14ac:dyDescent="0.3">
      <c r="O14441" s="2" t="s">
        <v>220</v>
      </c>
      <c r="P14441" s="73"/>
      <c r="Q14441" s="87">
        <v>4326</v>
      </c>
    </row>
    <row r="14442" spans="15:17" s="84" customFormat="1" x14ac:dyDescent="0.3">
      <c r="O14442" s="2" t="s">
        <v>220</v>
      </c>
      <c r="P14442" s="73"/>
      <c r="Q14442" s="87">
        <v>4326</v>
      </c>
    </row>
    <row r="14443" spans="15:17" s="84" customFormat="1" x14ac:dyDescent="0.3">
      <c r="O14443" s="2" t="s">
        <v>220</v>
      </c>
      <c r="P14443" s="73"/>
      <c r="Q14443" s="87">
        <v>4326</v>
      </c>
    </row>
    <row r="14444" spans="15:17" s="84" customFormat="1" x14ac:dyDescent="0.3">
      <c r="O14444" s="2" t="s">
        <v>220</v>
      </c>
      <c r="P14444" s="73"/>
      <c r="Q14444" s="87">
        <v>4326</v>
      </c>
    </row>
    <row r="14445" spans="15:17" s="84" customFormat="1" x14ac:dyDescent="0.3">
      <c r="O14445" s="2" t="s">
        <v>220</v>
      </c>
      <c r="P14445" s="73"/>
      <c r="Q14445" s="87">
        <v>4326</v>
      </c>
    </row>
    <row r="14446" spans="15:17" s="84" customFormat="1" x14ac:dyDescent="0.3">
      <c r="O14446" s="2" t="s">
        <v>220</v>
      </c>
      <c r="P14446" s="73"/>
      <c r="Q14446" s="87">
        <v>4326</v>
      </c>
    </row>
    <row r="14447" spans="15:17" s="84" customFormat="1" x14ac:dyDescent="0.3">
      <c r="O14447" s="2" t="s">
        <v>220</v>
      </c>
      <c r="P14447" s="73"/>
      <c r="Q14447" s="87">
        <v>4326</v>
      </c>
    </row>
    <row r="14448" spans="15:17" s="84" customFormat="1" x14ac:dyDescent="0.3">
      <c r="O14448" s="2" t="s">
        <v>220</v>
      </c>
      <c r="P14448" s="73"/>
      <c r="Q14448" s="87">
        <v>4326</v>
      </c>
    </row>
    <row r="14449" spans="15:17" s="84" customFormat="1" x14ac:dyDescent="0.3">
      <c r="O14449" s="2" t="s">
        <v>220</v>
      </c>
      <c r="P14449" s="73"/>
      <c r="Q14449" s="87">
        <v>4326</v>
      </c>
    </row>
    <row r="14450" spans="15:17" s="84" customFormat="1" x14ac:dyDescent="0.3">
      <c r="O14450" s="2" t="s">
        <v>220</v>
      </c>
      <c r="P14450" s="73"/>
      <c r="Q14450" s="87">
        <v>4326</v>
      </c>
    </row>
    <row r="14451" spans="15:17" s="84" customFormat="1" x14ac:dyDescent="0.3">
      <c r="O14451" s="2" t="s">
        <v>220</v>
      </c>
      <c r="P14451" s="73"/>
      <c r="Q14451" s="87">
        <v>4326</v>
      </c>
    </row>
    <row r="14452" spans="15:17" s="84" customFormat="1" x14ac:dyDescent="0.3">
      <c r="O14452" s="2" t="s">
        <v>220</v>
      </c>
      <c r="P14452" s="73"/>
      <c r="Q14452" s="87">
        <v>4326</v>
      </c>
    </row>
    <row r="14453" spans="15:17" s="84" customFormat="1" x14ac:dyDescent="0.3">
      <c r="O14453" s="2" t="s">
        <v>220</v>
      </c>
      <c r="P14453" s="73"/>
      <c r="Q14453" s="87">
        <v>4326</v>
      </c>
    </row>
    <row r="14454" spans="15:17" s="84" customFormat="1" x14ac:dyDescent="0.3">
      <c r="O14454" s="2" t="s">
        <v>220</v>
      </c>
      <c r="P14454" s="73"/>
      <c r="Q14454" s="87">
        <v>4326</v>
      </c>
    </row>
    <row r="14455" spans="15:17" s="84" customFormat="1" x14ac:dyDescent="0.3">
      <c r="O14455" s="2" t="s">
        <v>220</v>
      </c>
      <c r="P14455" s="73"/>
      <c r="Q14455" s="87">
        <v>4326</v>
      </c>
    </row>
    <row r="14456" spans="15:17" s="84" customFormat="1" x14ac:dyDescent="0.3">
      <c r="O14456" s="2" t="s">
        <v>220</v>
      </c>
      <c r="P14456" s="73"/>
      <c r="Q14456" s="87">
        <v>4326</v>
      </c>
    </row>
    <row r="14457" spans="15:17" s="84" customFormat="1" x14ac:dyDescent="0.3">
      <c r="O14457" s="2" t="s">
        <v>220</v>
      </c>
      <c r="P14457" s="73"/>
      <c r="Q14457" s="87">
        <v>4326</v>
      </c>
    </row>
    <row r="14458" spans="15:17" s="84" customFormat="1" x14ac:dyDescent="0.3">
      <c r="O14458" s="2" t="s">
        <v>220</v>
      </c>
      <c r="P14458" s="73"/>
      <c r="Q14458" s="87">
        <v>4326</v>
      </c>
    </row>
    <row r="14459" spans="15:17" s="84" customFormat="1" x14ac:dyDescent="0.3">
      <c r="O14459" s="2" t="s">
        <v>220</v>
      </c>
      <c r="P14459" s="73"/>
      <c r="Q14459" s="87">
        <v>4326</v>
      </c>
    </row>
    <row r="14460" spans="15:17" s="84" customFormat="1" x14ac:dyDescent="0.3">
      <c r="O14460" s="2" t="s">
        <v>220</v>
      </c>
      <c r="P14460" s="73"/>
      <c r="Q14460" s="87">
        <v>4326</v>
      </c>
    </row>
    <row r="14461" spans="15:17" s="84" customFormat="1" x14ac:dyDescent="0.3">
      <c r="O14461" s="2" t="s">
        <v>220</v>
      </c>
      <c r="P14461" s="73"/>
      <c r="Q14461" s="87">
        <v>4326</v>
      </c>
    </row>
    <row r="14462" spans="15:17" s="84" customFormat="1" x14ac:dyDescent="0.3">
      <c r="O14462" s="2" t="s">
        <v>220</v>
      </c>
      <c r="P14462" s="73"/>
      <c r="Q14462" s="87">
        <v>4326</v>
      </c>
    </row>
    <row r="14463" spans="15:17" s="84" customFormat="1" x14ac:dyDescent="0.3">
      <c r="O14463" s="2" t="s">
        <v>220</v>
      </c>
      <c r="P14463" s="73"/>
      <c r="Q14463" s="87">
        <v>4326</v>
      </c>
    </row>
    <row r="14464" spans="15:17" s="84" customFormat="1" x14ac:dyDescent="0.3">
      <c r="O14464" s="2" t="s">
        <v>220</v>
      </c>
      <c r="P14464" s="73"/>
      <c r="Q14464" s="87">
        <v>4326</v>
      </c>
    </row>
    <row r="14465" spans="15:17" s="84" customFormat="1" x14ac:dyDescent="0.3">
      <c r="O14465" s="2" t="s">
        <v>220</v>
      </c>
      <c r="P14465" s="73"/>
      <c r="Q14465" s="87">
        <v>4326</v>
      </c>
    </row>
    <row r="14466" spans="15:17" s="84" customFormat="1" x14ac:dyDescent="0.3">
      <c r="O14466" s="2" t="s">
        <v>220</v>
      </c>
      <c r="P14466" s="73"/>
      <c r="Q14466" s="87">
        <v>4326</v>
      </c>
    </row>
    <row r="14467" spans="15:17" s="84" customFormat="1" x14ac:dyDescent="0.3">
      <c r="O14467" s="2" t="s">
        <v>220</v>
      </c>
      <c r="P14467" s="73"/>
      <c r="Q14467" s="87">
        <v>4326</v>
      </c>
    </row>
    <row r="14468" spans="15:17" s="84" customFormat="1" x14ac:dyDescent="0.3">
      <c r="O14468" s="2" t="s">
        <v>220</v>
      </c>
      <c r="P14468" s="73"/>
      <c r="Q14468" s="87">
        <v>4326</v>
      </c>
    </row>
    <row r="14469" spans="15:17" s="84" customFormat="1" x14ac:dyDescent="0.3">
      <c r="O14469" s="2" t="s">
        <v>220</v>
      </c>
      <c r="P14469" s="73"/>
      <c r="Q14469" s="87">
        <v>4326</v>
      </c>
    </row>
    <row r="14470" spans="15:17" s="84" customFormat="1" x14ac:dyDescent="0.3">
      <c r="O14470" s="2" t="s">
        <v>220</v>
      </c>
      <c r="P14470" s="73"/>
      <c r="Q14470" s="87">
        <v>4326</v>
      </c>
    </row>
    <row r="14471" spans="15:17" s="84" customFormat="1" x14ac:dyDescent="0.3">
      <c r="O14471" s="2" t="s">
        <v>220</v>
      </c>
      <c r="P14471" s="73"/>
      <c r="Q14471" s="87">
        <v>4326</v>
      </c>
    </row>
    <row r="14472" spans="15:17" s="84" customFormat="1" x14ac:dyDescent="0.3">
      <c r="O14472" s="2" t="s">
        <v>220</v>
      </c>
      <c r="P14472" s="73"/>
      <c r="Q14472" s="87">
        <v>4326</v>
      </c>
    </row>
    <row r="14473" spans="15:17" s="84" customFormat="1" x14ac:dyDescent="0.3">
      <c r="O14473" s="2" t="s">
        <v>220</v>
      </c>
      <c r="P14473" s="73"/>
      <c r="Q14473" s="87">
        <v>4326</v>
      </c>
    </row>
    <row r="14474" spans="15:17" s="84" customFormat="1" x14ac:dyDescent="0.3">
      <c r="O14474" s="2" t="s">
        <v>220</v>
      </c>
      <c r="P14474" s="73"/>
      <c r="Q14474" s="87">
        <v>4326</v>
      </c>
    </row>
    <row r="14475" spans="15:17" s="84" customFormat="1" x14ac:dyDescent="0.3">
      <c r="O14475" s="2" t="s">
        <v>220</v>
      </c>
      <c r="P14475" s="73"/>
      <c r="Q14475" s="87">
        <v>4326</v>
      </c>
    </row>
    <row r="14476" spans="15:17" s="84" customFormat="1" x14ac:dyDescent="0.3">
      <c r="O14476" s="2" t="s">
        <v>220</v>
      </c>
      <c r="P14476" s="73"/>
      <c r="Q14476" s="87">
        <v>4326</v>
      </c>
    </row>
    <row r="14477" spans="15:17" s="84" customFormat="1" x14ac:dyDescent="0.3">
      <c r="O14477" s="2" t="s">
        <v>220</v>
      </c>
      <c r="P14477" s="73"/>
      <c r="Q14477" s="87">
        <v>4326</v>
      </c>
    </row>
    <row r="14478" spans="15:17" s="84" customFormat="1" x14ac:dyDescent="0.3">
      <c r="O14478" s="2" t="s">
        <v>220</v>
      </c>
      <c r="P14478" s="73"/>
      <c r="Q14478" s="87">
        <v>4326</v>
      </c>
    </row>
    <row r="14479" spans="15:17" s="84" customFormat="1" x14ac:dyDescent="0.3">
      <c r="O14479" s="2" t="s">
        <v>220</v>
      </c>
      <c r="P14479" s="73"/>
      <c r="Q14479" s="87">
        <v>4326</v>
      </c>
    </row>
    <row r="14480" spans="15:17" s="84" customFormat="1" x14ac:dyDescent="0.3">
      <c r="O14480" s="2" t="s">
        <v>220</v>
      </c>
      <c r="P14480" s="73"/>
      <c r="Q14480" s="87">
        <v>4326</v>
      </c>
    </row>
    <row r="14481" spans="15:17" s="84" customFormat="1" x14ac:dyDescent="0.3">
      <c r="O14481" s="2" t="s">
        <v>220</v>
      </c>
      <c r="P14481" s="73"/>
      <c r="Q14481" s="87">
        <v>4326</v>
      </c>
    </row>
    <row r="14482" spans="15:17" s="84" customFormat="1" x14ac:dyDescent="0.3">
      <c r="O14482" s="2" t="s">
        <v>220</v>
      </c>
      <c r="P14482" s="73"/>
      <c r="Q14482" s="87">
        <v>4326</v>
      </c>
    </row>
    <row r="14483" spans="15:17" s="84" customFormat="1" x14ac:dyDescent="0.3">
      <c r="O14483" s="2" t="s">
        <v>220</v>
      </c>
      <c r="P14483" s="73"/>
      <c r="Q14483" s="87">
        <v>4326</v>
      </c>
    </row>
    <row r="14484" spans="15:17" s="84" customFormat="1" x14ac:dyDescent="0.3">
      <c r="O14484" s="2" t="s">
        <v>220</v>
      </c>
      <c r="P14484" s="73"/>
      <c r="Q14484" s="87">
        <v>4326</v>
      </c>
    </row>
    <row r="14485" spans="15:17" s="84" customFormat="1" x14ac:dyDescent="0.3">
      <c r="O14485" s="2" t="s">
        <v>220</v>
      </c>
      <c r="P14485" s="73"/>
      <c r="Q14485" s="87">
        <v>4326</v>
      </c>
    </row>
    <row r="14486" spans="15:17" s="84" customFormat="1" x14ac:dyDescent="0.3">
      <c r="O14486" s="2" t="s">
        <v>220</v>
      </c>
      <c r="P14486" s="73"/>
      <c r="Q14486" s="87">
        <v>4326</v>
      </c>
    </row>
    <row r="14487" spans="15:17" s="84" customFormat="1" x14ac:dyDescent="0.3">
      <c r="O14487" s="2" t="s">
        <v>220</v>
      </c>
      <c r="P14487" s="73"/>
      <c r="Q14487" s="87">
        <v>4326</v>
      </c>
    </row>
    <row r="14488" spans="15:17" s="84" customFormat="1" x14ac:dyDescent="0.3">
      <c r="O14488" s="2" t="s">
        <v>220</v>
      </c>
      <c r="P14488" s="73"/>
      <c r="Q14488" s="87">
        <v>4326</v>
      </c>
    </row>
    <row r="14489" spans="15:17" s="84" customFormat="1" x14ac:dyDescent="0.3">
      <c r="O14489" s="2" t="s">
        <v>220</v>
      </c>
      <c r="P14489" s="73"/>
      <c r="Q14489" s="87">
        <v>4326</v>
      </c>
    </row>
    <row r="14490" spans="15:17" s="84" customFormat="1" x14ac:dyDescent="0.3">
      <c r="O14490" s="2" t="s">
        <v>220</v>
      </c>
      <c r="P14490" s="73"/>
      <c r="Q14490" s="87">
        <v>4326</v>
      </c>
    </row>
    <row r="14491" spans="15:17" s="84" customFormat="1" x14ac:dyDescent="0.3">
      <c r="O14491" s="2" t="s">
        <v>220</v>
      </c>
      <c r="P14491" s="73"/>
      <c r="Q14491" s="87">
        <v>4326</v>
      </c>
    </row>
    <row r="14492" spans="15:17" s="84" customFormat="1" x14ac:dyDescent="0.3">
      <c r="O14492" s="2" t="s">
        <v>220</v>
      </c>
      <c r="P14492" s="73"/>
      <c r="Q14492" s="87">
        <v>4326</v>
      </c>
    </row>
    <row r="14493" spans="15:17" s="84" customFormat="1" x14ac:dyDescent="0.3">
      <c r="O14493" s="2" t="s">
        <v>220</v>
      </c>
      <c r="P14493" s="73"/>
      <c r="Q14493" s="87">
        <v>4326</v>
      </c>
    </row>
    <row r="14494" spans="15:17" s="84" customFormat="1" x14ac:dyDescent="0.3">
      <c r="O14494" s="2" t="s">
        <v>220</v>
      </c>
      <c r="P14494" s="73"/>
      <c r="Q14494" s="87">
        <v>4326</v>
      </c>
    </row>
    <row r="14495" spans="15:17" s="84" customFormat="1" x14ac:dyDescent="0.3">
      <c r="O14495" s="2" t="s">
        <v>220</v>
      </c>
      <c r="P14495" s="73"/>
      <c r="Q14495" s="87">
        <v>4326</v>
      </c>
    </row>
    <row r="14496" spans="15:17" s="84" customFormat="1" x14ac:dyDescent="0.3">
      <c r="O14496" s="2" t="s">
        <v>220</v>
      </c>
      <c r="P14496" s="73"/>
      <c r="Q14496" s="87">
        <v>4326</v>
      </c>
    </row>
    <row r="14497" spans="15:17" s="84" customFormat="1" x14ac:dyDescent="0.3">
      <c r="O14497" s="2" t="s">
        <v>220</v>
      </c>
      <c r="P14497" s="73"/>
      <c r="Q14497" s="87">
        <v>4326</v>
      </c>
    </row>
    <row r="14498" spans="15:17" s="84" customFormat="1" x14ac:dyDescent="0.3">
      <c r="O14498" s="2" t="s">
        <v>220</v>
      </c>
      <c r="P14498" s="73"/>
      <c r="Q14498" s="87">
        <v>4326</v>
      </c>
    </row>
    <row r="14499" spans="15:17" s="84" customFormat="1" x14ac:dyDescent="0.3">
      <c r="O14499" s="2" t="s">
        <v>220</v>
      </c>
      <c r="P14499" s="73"/>
      <c r="Q14499" s="87">
        <v>4326</v>
      </c>
    </row>
    <row r="14500" spans="15:17" s="84" customFormat="1" x14ac:dyDescent="0.3">
      <c r="O14500" s="2" t="s">
        <v>220</v>
      </c>
      <c r="P14500" s="73"/>
      <c r="Q14500" s="87">
        <v>4326</v>
      </c>
    </row>
    <row r="14501" spans="15:17" s="84" customFormat="1" x14ac:dyDescent="0.3">
      <c r="O14501" s="2" t="s">
        <v>220</v>
      </c>
      <c r="P14501" s="73"/>
      <c r="Q14501" s="87">
        <v>4326</v>
      </c>
    </row>
    <row r="14502" spans="15:17" s="84" customFormat="1" x14ac:dyDescent="0.3">
      <c r="O14502" s="2" t="s">
        <v>220</v>
      </c>
      <c r="P14502" s="73"/>
      <c r="Q14502" s="87">
        <v>4326</v>
      </c>
    </row>
    <row r="14503" spans="15:17" s="84" customFormat="1" x14ac:dyDescent="0.3">
      <c r="O14503" s="2" t="s">
        <v>220</v>
      </c>
      <c r="P14503" s="73"/>
      <c r="Q14503" s="87">
        <v>4326</v>
      </c>
    </row>
    <row r="14504" spans="15:17" s="84" customFormat="1" x14ac:dyDescent="0.3">
      <c r="O14504" s="2" t="s">
        <v>220</v>
      </c>
      <c r="P14504" s="73"/>
      <c r="Q14504" s="87">
        <v>4326</v>
      </c>
    </row>
    <row r="14505" spans="15:17" s="84" customFormat="1" x14ac:dyDescent="0.3">
      <c r="O14505" s="2" t="s">
        <v>220</v>
      </c>
      <c r="P14505" s="73"/>
      <c r="Q14505" s="87">
        <v>4326</v>
      </c>
    </row>
    <row r="14506" spans="15:17" s="84" customFormat="1" x14ac:dyDescent="0.3">
      <c r="O14506" s="2" t="s">
        <v>220</v>
      </c>
      <c r="P14506" s="73"/>
      <c r="Q14506" s="87">
        <v>4326</v>
      </c>
    </row>
    <row r="14507" spans="15:17" s="84" customFormat="1" x14ac:dyDescent="0.3">
      <c r="O14507" s="2" t="s">
        <v>220</v>
      </c>
      <c r="P14507" s="73"/>
      <c r="Q14507" s="87">
        <v>4326</v>
      </c>
    </row>
    <row r="14508" spans="15:17" s="84" customFormat="1" x14ac:dyDescent="0.3">
      <c r="O14508" s="2" t="s">
        <v>220</v>
      </c>
      <c r="P14508" s="73"/>
      <c r="Q14508" s="87">
        <v>4326</v>
      </c>
    </row>
    <row r="14509" spans="15:17" s="84" customFormat="1" x14ac:dyDescent="0.3">
      <c r="O14509" s="2" t="s">
        <v>220</v>
      </c>
      <c r="P14509" s="73"/>
      <c r="Q14509" s="87">
        <v>4326</v>
      </c>
    </row>
    <row r="14510" spans="15:17" s="84" customFormat="1" x14ac:dyDescent="0.3">
      <c r="O14510" s="2" t="s">
        <v>220</v>
      </c>
      <c r="P14510" s="73"/>
      <c r="Q14510" s="87">
        <v>4326</v>
      </c>
    </row>
    <row r="14511" spans="15:17" s="84" customFormat="1" x14ac:dyDescent="0.3">
      <c r="O14511" s="2" t="s">
        <v>220</v>
      </c>
      <c r="P14511" s="73"/>
      <c r="Q14511" s="87">
        <v>4326</v>
      </c>
    </row>
    <row r="14512" spans="15:17" s="84" customFormat="1" x14ac:dyDescent="0.3">
      <c r="O14512" s="2" t="s">
        <v>220</v>
      </c>
      <c r="P14512" s="73"/>
      <c r="Q14512" s="87">
        <v>4326</v>
      </c>
    </row>
    <row r="14513" spans="15:17" s="84" customFormat="1" x14ac:dyDescent="0.3">
      <c r="O14513" s="2" t="s">
        <v>220</v>
      </c>
      <c r="P14513" s="73"/>
      <c r="Q14513" s="87">
        <v>4326</v>
      </c>
    </row>
    <row r="14514" spans="15:17" s="84" customFormat="1" x14ac:dyDescent="0.3">
      <c r="O14514" s="2" t="s">
        <v>220</v>
      </c>
      <c r="P14514" s="73"/>
      <c r="Q14514" s="87">
        <v>4326</v>
      </c>
    </row>
    <row r="14515" spans="15:17" s="84" customFormat="1" x14ac:dyDescent="0.3">
      <c r="O14515" s="2" t="s">
        <v>220</v>
      </c>
      <c r="P14515" s="73"/>
      <c r="Q14515" s="87">
        <v>4326</v>
      </c>
    </row>
    <row r="14516" spans="15:17" s="84" customFormat="1" x14ac:dyDescent="0.3">
      <c r="O14516" s="2" t="s">
        <v>220</v>
      </c>
      <c r="P14516" s="73"/>
      <c r="Q14516" s="87">
        <v>4326</v>
      </c>
    </row>
    <row r="14517" spans="15:17" s="84" customFormat="1" x14ac:dyDescent="0.3">
      <c r="O14517" s="2" t="s">
        <v>220</v>
      </c>
      <c r="P14517" s="73"/>
      <c r="Q14517" s="87">
        <v>4326</v>
      </c>
    </row>
    <row r="14518" spans="15:17" s="84" customFormat="1" x14ac:dyDescent="0.3">
      <c r="O14518" s="2" t="s">
        <v>220</v>
      </c>
      <c r="P14518" s="73"/>
      <c r="Q14518" s="87">
        <v>4326</v>
      </c>
    </row>
    <row r="14519" spans="15:17" s="84" customFormat="1" x14ac:dyDescent="0.3">
      <c r="O14519" s="2" t="s">
        <v>220</v>
      </c>
      <c r="P14519" s="73"/>
      <c r="Q14519" s="87">
        <v>4326</v>
      </c>
    </row>
    <row r="14520" spans="15:17" s="84" customFormat="1" x14ac:dyDescent="0.3">
      <c r="O14520" s="2" t="s">
        <v>220</v>
      </c>
      <c r="P14520" s="73"/>
      <c r="Q14520" s="87">
        <v>4326</v>
      </c>
    </row>
    <row r="14521" spans="15:17" s="84" customFormat="1" x14ac:dyDescent="0.3">
      <c r="O14521" s="2" t="s">
        <v>220</v>
      </c>
      <c r="P14521" s="73"/>
      <c r="Q14521" s="87">
        <v>4326</v>
      </c>
    </row>
    <row r="14522" spans="15:17" s="84" customFormat="1" x14ac:dyDescent="0.3">
      <c r="O14522" s="2" t="s">
        <v>220</v>
      </c>
      <c r="P14522" s="73"/>
      <c r="Q14522" s="87">
        <v>4326</v>
      </c>
    </row>
    <row r="14523" spans="15:17" s="84" customFormat="1" x14ac:dyDescent="0.3">
      <c r="O14523" s="2" t="s">
        <v>220</v>
      </c>
      <c r="P14523" s="73"/>
      <c r="Q14523" s="87">
        <v>4326</v>
      </c>
    </row>
    <row r="14524" spans="15:17" s="84" customFormat="1" x14ac:dyDescent="0.3">
      <c r="O14524" s="2" t="s">
        <v>220</v>
      </c>
      <c r="P14524" s="73"/>
      <c r="Q14524" s="87">
        <v>4326</v>
      </c>
    </row>
    <row r="14525" spans="15:17" s="84" customFormat="1" x14ac:dyDescent="0.3">
      <c r="O14525" s="2" t="s">
        <v>220</v>
      </c>
      <c r="P14525" s="73"/>
      <c r="Q14525" s="87">
        <v>4326</v>
      </c>
    </row>
    <row r="14526" spans="15:17" s="84" customFormat="1" x14ac:dyDescent="0.3">
      <c r="O14526" s="2" t="s">
        <v>220</v>
      </c>
      <c r="P14526" s="73"/>
      <c r="Q14526" s="87">
        <v>4326</v>
      </c>
    </row>
    <row r="14527" spans="15:17" s="84" customFormat="1" x14ac:dyDescent="0.3">
      <c r="O14527" s="2" t="s">
        <v>220</v>
      </c>
      <c r="P14527" s="73"/>
      <c r="Q14527" s="87">
        <v>4326</v>
      </c>
    </row>
    <row r="14528" spans="15:17" s="84" customFormat="1" x14ac:dyDescent="0.3">
      <c r="O14528" s="2" t="s">
        <v>220</v>
      </c>
      <c r="P14528" s="73"/>
      <c r="Q14528" s="87">
        <v>4326</v>
      </c>
    </row>
    <row r="14529" spans="15:17" s="84" customFormat="1" x14ac:dyDescent="0.3">
      <c r="O14529" s="2" t="s">
        <v>220</v>
      </c>
      <c r="P14529" s="73"/>
      <c r="Q14529" s="87">
        <v>4326</v>
      </c>
    </row>
    <row r="14530" spans="15:17" s="84" customFormat="1" x14ac:dyDescent="0.3">
      <c r="O14530" s="2" t="s">
        <v>220</v>
      </c>
      <c r="P14530" s="73"/>
      <c r="Q14530" s="87">
        <v>4326</v>
      </c>
    </row>
    <row r="14531" spans="15:17" s="84" customFormat="1" x14ac:dyDescent="0.3">
      <c r="O14531" s="2" t="s">
        <v>220</v>
      </c>
      <c r="P14531" s="73"/>
      <c r="Q14531" s="87">
        <v>4326</v>
      </c>
    </row>
    <row r="14532" spans="15:17" s="84" customFormat="1" x14ac:dyDescent="0.3">
      <c r="O14532" s="2" t="s">
        <v>220</v>
      </c>
      <c r="P14532" s="73"/>
      <c r="Q14532" s="87">
        <v>4326</v>
      </c>
    </row>
    <row r="14533" spans="15:17" s="84" customFormat="1" x14ac:dyDescent="0.3">
      <c r="O14533" s="2" t="s">
        <v>220</v>
      </c>
      <c r="P14533" s="73"/>
      <c r="Q14533" s="87">
        <v>4326</v>
      </c>
    </row>
    <row r="14534" spans="15:17" s="84" customFormat="1" x14ac:dyDescent="0.3">
      <c r="O14534" s="2" t="s">
        <v>220</v>
      </c>
      <c r="P14534" s="73"/>
      <c r="Q14534" s="87">
        <v>4326</v>
      </c>
    </row>
    <row r="14535" spans="15:17" s="84" customFormat="1" x14ac:dyDescent="0.3">
      <c r="O14535" s="2" t="s">
        <v>220</v>
      </c>
      <c r="P14535" s="73"/>
      <c r="Q14535" s="87">
        <v>4326</v>
      </c>
    </row>
    <row r="14536" spans="15:17" s="84" customFormat="1" x14ac:dyDescent="0.3">
      <c r="O14536" s="2" t="s">
        <v>220</v>
      </c>
      <c r="P14536" s="73"/>
      <c r="Q14536" s="87">
        <v>4326</v>
      </c>
    </row>
    <row r="14537" spans="15:17" s="84" customFormat="1" x14ac:dyDescent="0.3">
      <c r="O14537" s="2" t="s">
        <v>220</v>
      </c>
      <c r="P14537" s="73"/>
      <c r="Q14537" s="87">
        <v>4326</v>
      </c>
    </row>
    <row r="14538" spans="15:17" s="84" customFormat="1" x14ac:dyDescent="0.3">
      <c r="O14538" s="2" t="s">
        <v>220</v>
      </c>
      <c r="P14538" s="73"/>
      <c r="Q14538" s="87">
        <v>4326</v>
      </c>
    </row>
    <row r="14539" spans="15:17" s="84" customFormat="1" x14ac:dyDescent="0.3">
      <c r="O14539" s="2" t="s">
        <v>220</v>
      </c>
      <c r="P14539" s="73"/>
      <c r="Q14539" s="87">
        <v>4326</v>
      </c>
    </row>
    <row r="14540" spans="15:17" s="84" customFormat="1" x14ac:dyDescent="0.3">
      <c r="O14540" s="2" t="s">
        <v>220</v>
      </c>
      <c r="P14540" s="73"/>
      <c r="Q14540" s="87">
        <v>4326</v>
      </c>
    </row>
    <row r="14541" spans="15:17" s="84" customFormat="1" x14ac:dyDescent="0.3">
      <c r="O14541" s="2" t="s">
        <v>220</v>
      </c>
      <c r="P14541" s="73"/>
      <c r="Q14541" s="87">
        <v>4326</v>
      </c>
    </row>
    <row r="14542" spans="15:17" s="84" customFormat="1" x14ac:dyDescent="0.3">
      <c r="O14542" s="2" t="s">
        <v>220</v>
      </c>
      <c r="P14542" s="73"/>
      <c r="Q14542" s="87">
        <v>4326</v>
      </c>
    </row>
    <row r="14543" spans="15:17" s="84" customFormat="1" x14ac:dyDescent="0.3">
      <c r="O14543" s="2" t="s">
        <v>220</v>
      </c>
      <c r="P14543" s="73"/>
      <c r="Q14543" s="87">
        <v>4326</v>
      </c>
    </row>
    <row r="14544" spans="15:17" s="84" customFormat="1" x14ac:dyDescent="0.3">
      <c r="O14544" s="2" t="s">
        <v>220</v>
      </c>
      <c r="P14544" s="73"/>
      <c r="Q14544" s="87">
        <v>4326</v>
      </c>
    </row>
    <row r="14545" spans="15:17" s="84" customFormat="1" x14ac:dyDescent="0.3">
      <c r="O14545" s="2" t="s">
        <v>220</v>
      </c>
      <c r="P14545" s="73"/>
      <c r="Q14545" s="87">
        <v>4326</v>
      </c>
    </row>
    <row r="14546" spans="15:17" s="84" customFormat="1" x14ac:dyDescent="0.3">
      <c r="O14546" s="2" t="s">
        <v>220</v>
      </c>
      <c r="P14546" s="73"/>
      <c r="Q14546" s="87">
        <v>4326</v>
      </c>
    </row>
    <row r="14547" spans="15:17" s="84" customFormat="1" x14ac:dyDescent="0.3">
      <c r="O14547" s="2" t="s">
        <v>220</v>
      </c>
      <c r="P14547" s="73"/>
      <c r="Q14547" s="87">
        <v>4326</v>
      </c>
    </row>
    <row r="14548" spans="15:17" s="84" customFormat="1" x14ac:dyDescent="0.3">
      <c r="O14548" s="2" t="s">
        <v>220</v>
      </c>
      <c r="P14548" s="73"/>
      <c r="Q14548" s="87">
        <v>4326</v>
      </c>
    </row>
    <row r="14549" spans="15:17" s="84" customFormat="1" x14ac:dyDescent="0.3">
      <c r="O14549" s="2" t="s">
        <v>220</v>
      </c>
      <c r="P14549" s="73"/>
      <c r="Q14549" s="87">
        <v>4326</v>
      </c>
    </row>
    <row r="14550" spans="15:17" s="84" customFormat="1" x14ac:dyDescent="0.3">
      <c r="O14550" s="2" t="s">
        <v>220</v>
      </c>
      <c r="P14550" s="73"/>
      <c r="Q14550" s="87">
        <v>4326</v>
      </c>
    </row>
    <row r="14551" spans="15:17" s="84" customFormat="1" x14ac:dyDescent="0.3">
      <c r="O14551" s="2" t="s">
        <v>220</v>
      </c>
      <c r="P14551" s="73"/>
      <c r="Q14551" s="87">
        <v>4326</v>
      </c>
    </row>
    <row r="14552" spans="15:17" s="84" customFormat="1" x14ac:dyDescent="0.3">
      <c r="O14552" s="2" t="s">
        <v>220</v>
      </c>
      <c r="P14552" s="73"/>
      <c r="Q14552" s="87">
        <v>4326</v>
      </c>
    </row>
    <row r="14553" spans="15:17" s="84" customFormat="1" x14ac:dyDescent="0.3">
      <c r="O14553" s="2" t="s">
        <v>220</v>
      </c>
      <c r="P14553" s="73"/>
      <c r="Q14553" s="87">
        <v>4326</v>
      </c>
    </row>
    <row r="14554" spans="15:17" s="84" customFormat="1" x14ac:dyDescent="0.3">
      <c r="O14554" s="2" t="s">
        <v>220</v>
      </c>
      <c r="P14554" s="73"/>
      <c r="Q14554" s="87">
        <v>4326</v>
      </c>
    </row>
    <row r="14555" spans="15:17" s="84" customFormat="1" x14ac:dyDescent="0.3">
      <c r="O14555" s="2" t="s">
        <v>220</v>
      </c>
      <c r="P14555" s="73"/>
      <c r="Q14555" s="87">
        <v>4326</v>
      </c>
    </row>
    <row r="14556" spans="15:17" s="84" customFormat="1" x14ac:dyDescent="0.3">
      <c r="O14556" s="2" t="s">
        <v>220</v>
      </c>
      <c r="P14556" s="73"/>
      <c r="Q14556" s="87">
        <v>4326</v>
      </c>
    </row>
    <row r="14557" spans="15:17" s="84" customFormat="1" x14ac:dyDescent="0.3">
      <c r="O14557" s="2" t="s">
        <v>220</v>
      </c>
      <c r="P14557" s="73"/>
      <c r="Q14557" s="87">
        <v>4326</v>
      </c>
    </row>
    <row r="14558" spans="15:17" s="84" customFormat="1" x14ac:dyDescent="0.3">
      <c r="O14558" s="2" t="s">
        <v>220</v>
      </c>
      <c r="P14558" s="73"/>
      <c r="Q14558" s="87">
        <v>4326</v>
      </c>
    </row>
    <row r="14559" spans="15:17" s="84" customFormat="1" x14ac:dyDescent="0.3">
      <c r="O14559" s="2" t="s">
        <v>220</v>
      </c>
      <c r="P14559" s="73"/>
      <c r="Q14559" s="87">
        <v>4326</v>
      </c>
    </row>
    <row r="14560" spans="15:17" s="84" customFormat="1" x14ac:dyDescent="0.3">
      <c r="O14560" s="2" t="s">
        <v>220</v>
      </c>
      <c r="P14560" s="73"/>
      <c r="Q14560" s="87">
        <v>4326</v>
      </c>
    </row>
    <row r="14561" spans="15:17" s="84" customFormat="1" x14ac:dyDescent="0.3">
      <c r="O14561" s="2" t="s">
        <v>220</v>
      </c>
      <c r="P14561" s="73"/>
      <c r="Q14561" s="87">
        <v>4326</v>
      </c>
    </row>
    <row r="14562" spans="15:17" s="84" customFormat="1" x14ac:dyDescent="0.3">
      <c r="O14562" s="2" t="s">
        <v>220</v>
      </c>
      <c r="P14562" s="73"/>
      <c r="Q14562" s="87">
        <v>4326</v>
      </c>
    </row>
    <row r="14563" spans="15:17" s="84" customFormat="1" x14ac:dyDescent="0.3">
      <c r="O14563" s="2" t="s">
        <v>220</v>
      </c>
      <c r="P14563" s="73"/>
      <c r="Q14563" s="87">
        <v>4326</v>
      </c>
    </row>
    <row r="14564" spans="15:17" s="84" customFormat="1" x14ac:dyDescent="0.3">
      <c r="O14564" s="2" t="s">
        <v>220</v>
      </c>
      <c r="P14564" s="73"/>
      <c r="Q14564" s="87">
        <v>4326</v>
      </c>
    </row>
    <row r="14565" spans="15:17" s="84" customFormat="1" x14ac:dyDescent="0.3">
      <c r="O14565" s="2" t="s">
        <v>220</v>
      </c>
      <c r="P14565" s="73"/>
      <c r="Q14565" s="87">
        <v>4326</v>
      </c>
    </row>
    <row r="14566" spans="15:17" s="84" customFormat="1" x14ac:dyDescent="0.3">
      <c r="O14566" s="2" t="s">
        <v>220</v>
      </c>
      <c r="P14566" s="73"/>
      <c r="Q14566" s="87">
        <v>4326</v>
      </c>
    </row>
    <row r="14567" spans="15:17" s="84" customFormat="1" x14ac:dyDescent="0.3">
      <c r="O14567" s="2" t="s">
        <v>220</v>
      </c>
      <c r="P14567" s="73"/>
      <c r="Q14567" s="87">
        <v>4326</v>
      </c>
    </row>
    <row r="14568" spans="15:17" s="84" customFormat="1" x14ac:dyDescent="0.3">
      <c r="O14568" s="2" t="s">
        <v>220</v>
      </c>
      <c r="P14568" s="73"/>
      <c r="Q14568" s="87">
        <v>4326</v>
      </c>
    </row>
    <row r="14569" spans="15:17" s="84" customFormat="1" x14ac:dyDescent="0.3">
      <c r="O14569" s="2" t="s">
        <v>220</v>
      </c>
      <c r="P14569" s="73"/>
      <c r="Q14569" s="87">
        <v>4326</v>
      </c>
    </row>
    <row r="14570" spans="15:17" s="84" customFormat="1" x14ac:dyDescent="0.3">
      <c r="O14570" s="2" t="s">
        <v>220</v>
      </c>
      <c r="P14570" s="73"/>
      <c r="Q14570" s="87">
        <v>4326</v>
      </c>
    </row>
    <row r="14571" spans="15:17" s="84" customFormat="1" x14ac:dyDescent="0.3">
      <c r="O14571" s="2" t="s">
        <v>220</v>
      </c>
      <c r="P14571" s="73"/>
      <c r="Q14571" s="87">
        <v>4326</v>
      </c>
    </row>
    <row r="14572" spans="15:17" s="84" customFormat="1" x14ac:dyDescent="0.3">
      <c r="O14572" s="2" t="s">
        <v>220</v>
      </c>
      <c r="P14572" s="73"/>
      <c r="Q14572" s="87">
        <v>4326</v>
      </c>
    </row>
    <row r="14573" spans="15:17" s="84" customFormat="1" x14ac:dyDescent="0.3">
      <c r="O14573" s="2" t="s">
        <v>220</v>
      </c>
      <c r="P14573" s="73"/>
      <c r="Q14573" s="87">
        <v>4326</v>
      </c>
    </row>
    <row r="14574" spans="15:17" s="84" customFormat="1" x14ac:dyDescent="0.3">
      <c r="O14574" s="2" t="s">
        <v>220</v>
      </c>
      <c r="P14574" s="73"/>
      <c r="Q14574" s="87">
        <v>4326</v>
      </c>
    </row>
    <row r="14575" spans="15:17" s="84" customFormat="1" x14ac:dyDescent="0.3">
      <c r="O14575" s="2" t="s">
        <v>220</v>
      </c>
      <c r="P14575" s="73"/>
      <c r="Q14575" s="87">
        <v>4326</v>
      </c>
    </row>
    <row r="14576" spans="15:17" s="84" customFormat="1" x14ac:dyDescent="0.3">
      <c r="O14576" s="2" t="s">
        <v>220</v>
      </c>
      <c r="P14576" s="73"/>
      <c r="Q14576" s="87">
        <v>4326</v>
      </c>
    </row>
    <row r="14577" spans="15:17" s="84" customFormat="1" x14ac:dyDescent="0.3">
      <c r="O14577" s="2" t="s">
        <v>220</v>
      </c>
      <c r="P14577" s="73"/>
      <c r="Q14577" s="87">
        <v>4326</v>
      </c>
    </row>
    <row r="14578" spans="15:17" s="84" customFormat="1" x14ac:dyDescent="0.3">
      <c r="O14578" s="2" t="s">
        <v>220</v>
      </c>
      <c r="P14578" s="73"/>
      <c r="Q14578" s="87">
        <v>4326</v>
      </c>
    </row>
    <row r="14579" spans="15:17" s="84" customFormat="1" x14ac:dyDescent="0.3">
      <c r="O14579" s="2" t="s">
        <v>220</v>
      </c>
      <c r="P14579" s="73"/>
      <c r="Q14579" s="87">
        <v>4326</v>
      </c>
    </row>
    <row r="14580" spans="15:17" s="84" customFormat="1" x14ac:dyDescent="0.3">
      <c r="O14580" s="2" t="s">
        <v>220</v>
      </c>
      <c r="P14580" s="73"/>
      <c r="Q14580" s="87">
        <v>4326</v>
      </c>
    </row>
    <row r="14581" spans="15:17" s="84" customFormat="1" x14ac:dyDescent="0.3">
      <c r="O14581" s="2" t="s">
        <v>220</v>
      </c>
      <c r="P14581" s="73"/>
      <c r="Q14581" s="87">
        <v>4326</v>
      </c>
    </row>
    <row r="14582" spans="15:17" s="84" customFormat="1" x14ac:dyDescent="0.3">
      <c r="O14582" s="2" t="s">
        <v>220</v>
      </c>
      <c r="P14582" s="73"/>
      <c r="Q14582" s="87">
        <v>4326</v>
      </c>
    </row>
    <row r="14583" spans="15:17" s="84" customFormat="1" x14ac:dyDescent="0.3">
      <c r="O14583" s="2" t="s">
        <v>220</v>
      </c>
      <c r="P14583" s="73"/>
      <c r="Q14583" s="87">
        <v>4326</v>
      </c>
    </row>
    <row r="14584" spans="15:17" s="84" customFormat="1" x14ac:dyDescent="0.3">
      <c r="O14584" s="2" t="s">
        <v>220</v>
      </c>
      <c r="P14584" s="73"/>
      <c r="Q14584" s="87">
        <v>4326</v>
      </c>
    </row>
    <row r="14585" spans="15:17" s="84" customFormat="1" x14ac:dyDescent="0.3">
      <c r="O14585" s="2" t="s">
        <v>220</v>
      </c>
      <c r="P14585" s="73"/>
      <c r="Q14585" s="87">
        <v>4326</v>
      </c>
    </row>
    <row r="14586" spans="15:17" s="84" customFormat="1" x14ac:dyDescent="0.3">
      <c r="O14586" s="2" t="s">
        <v>220</v>
      </c>
      <c r="P14586" s="73"/>
      <c r="Q14586" s="87">
        <v>4326</v>
      </c>
    </row>
    <row r="14587" spans="15:17" s="84" customFormat="1" x14ac:dyDescent="0.3">
      <c r="O14587" s="2" t="s">
        <v>220</v>
      </c>
      <c r="P14587" s="73"/>
      <c r="Q14587" s="87">
        <v>4326</v>
      </c>
    </row>
    <row r="14588" spans="15:17" s="84" customFormat="1" x14ac:dyDescent="0.3">
      <c r="O14588" s="2" t="s">
        <v>220</v>
      </c>
      <c r="P14588" s="73"/>
      <c r="Q14588" s="87">
        <v>4326</v>
      </c>
    </row>
    <row r="14589" spans="15:17" s="84" customFormat="1" x14ac:dyDescent="0.3">
      <c r="O14589" s="2" t="s">
        <v>220</v>
      </c>
      <c r="P14589" s="73"/>
      <c r="Q14589" s="87">
        <v>4326</v>
      </c>
    </row>
    <row r="14590" spans="15:17" s="84" customFormat="1" x14ac:dyDescent="0.3">
      <c r="O14590" s="2" t="s">
        <v>220</v>
      </c>
      <c r="P14590" s="73"/>
      <c r="Q14590" s="87">
        <v>4326</v>
      </c>
    </row>
    <row r="14591" spans="15:17" s="84" customFormat="1" x14ac:dyDescent="0.3">
      <c r="O14591" s="2" t="s">
        <v>220</v>
      </c>
      <c r="P14591" s="73"/>
      <c r="Q14591" s="87">
        <v>4326</v>
      </c>
    </row>
    <row r="14592" spans="15:17" s="84" customFormat="1" x14ac:dyDescent="0.3">
      <c r="O14592" s="2" t="s">
        <v>220</v>
      </c>
      <c r="P14592" s="73"/>
      <c r="Q14592" s="87">
        <v>4326</v>
      </c>
    </row>
    <row r="14593" spans="15:17" s="84" customFormat="1" x14ac:dyDescent="0.3">
      <c r="O14593" s="2" t="s">
        <v>220</v>
      </c>
      <c r="P14593" s="73"/>
      <c r="Q14593" s="87">
        <v>4326</v>
      </c>
    </row>
    <row r="14594" spans="15:17" s="84" customFormat="1" x14ac:dyDescent="0.3">
      <c r="O14594" s="2" t="s">
        <v>220</v>
      </c>
      <c r="P14594" s="73"/>
      <c r="Q14594" s="87">
        <v>4326</v>
      </c>
    </row>
    <row r="14595" spans="15:17" s="84" customFormat="1" x14ac:dyDescent="0.3">
      <c r="O14595" s="2" t="s">
        <v>220</v>
      </c>
      <c r="P14595" s="73"/>
      <c r="Q14595" s="87">
        <v>4326</v>
      </c>
    </row>
    <row r="14596" spans="15:17" s="84" customFormat="1" x14ac:dyDescent="0.3">
      <c r="O14596" s="2" t="s">
        <v>220</v>
      </c>
      <c r="P14596" s="73"/>
      <c r="Q14596" s="87">
        <v>4326</v>
      </c>
    </row>
    <row r="14597" spans="15:17" s="84" customFormat="1" x14ac:dyDescent="0.3">
      <c r="O14597" s="2" t="s">
        <v>220</v>
      </c>
      <c r="P14597" s="73"/>
      <c r="Q14597" s="87">
        <v>4326</v>
      </c>
    </row>
    <row r="14598" spans="15:17" s="84" customFormat="1" x14ac:dyDescent="0.3">
      <c r="O14598" s="2" t="s">
        <v>220</v>
      </c>
      <c r="P14598" s="73"/>
      <c r="Q14598" s="87">
        <v>4326</v>
      </c>
    </row>
    <row r="14599" spans="15:17" s="84" customFormat="1" x14ac:dyDescent="0.3">
      <c r="O14599" s="2" t="s">
        <v>220</v>
      </c>
      <c r="P14599" s="73"/>
      <c r="Q14599" s="87">
        <v>4326</v>
      </c>
    </row>
    <row r="14600" spans="15:17" s="84" customFormat="1" x14ac:dyDescent="0.3">
      <c r="O14600" s="2" t="s">
        <v>220</v>
      </c>
      <c r="P14600" s="73"/>
      <c r="Q14600" s="87">
        <v>4326</v>
      </c>
    </row>
    <row r="14601" spans="15:17" s="84" customFormat="1" x14ac:dyDescent="0.3">
      <c r="O14601" s="2" t="s">
        <v>220</v>
      </c>
      <c r="P14601" s="73"/>
      <c r="Q14601" s="87">
        <v>4326</v>
      </c>
    </row>
    <row r="14602" spans="15:17" s="84" customFormat="1" x14ac:dyDescent="0.3">
      <c r="O14602" s="2" t="s">
        <v>220</v>
      </c>
      <c r="P14602" s="73"/>
      <c r="Q14602" s="87">
        <v>4326</v>
      </c>
    </row>
    <row r="14603" spans="15:17" s="84" customFormat="1" x14ac:dyDescent="0.3">
      <c r="O14603" s="2" t="s">
        <v>220</v>
      </c>
      <c r="P14603" s="73"/>
      <c r="Q14603" s="87">
        <v>4326</v>
      </c>
    </row>
    <row r="14604" spans="15:17" s="84" customFormat="1" x14ac:dyDescent="0.3">
      <c r="O14604" s="2" t="s">
        <v>220</v>
      </c>
      <c r="P14604" s="73"/>
      <c r="Q14604" s="87">
        <v>4326</v>
      </c>
    </row>
    <row r="14605" spans="15:17" s="84" customFormat="1" x14ac:dyDescent="0.3">
      <c r="O14605" s="2" t="s">
        <v>220</v>
      </c>
      <c r="P14605" s="73"/>
      <c r="Q14605" s="87">
        <v>4326</v>
      </c>
    </row>
    <row r="14606" spans="15:17" s="84" customFormat="1" x14ac:dyDescent="0.3">
      <c r="O14606" s="2" t="s">
        <v>220</v>
      </c>
      <c r="P14606" s="73"/>
      <c r="Q14606" s="87">
        <v>4326</v>
      </c>
    </row>
    <row r="14607" spans="15:17" s="84" customFormat="1" x14ac:dyDescent="0.3">
      <c r="O14607" s="2" t="s">
        <v>220</v>
      </c>
      <c r="P14607" s="73"/>
      <c r="Q14607" s="87">
        <v>4326</v>
      </c>
    </row>
    <row r="14608" spans="15:17" s="84" customFormat="1" x14ac:dyDescent="0.3">
      <c r="O14608" s="2" t="s">
        <v>220</v>
      </c>
      <c r="P14608" s="73"/>
      <c r="Q14608" s="87">
        <v>4326</v>
      </c>
    </row>
    <row r="14609" spans="15:17" s="84" customFormat="1" x14ac:dyDescent="0.3">
      <c r="O14609" s="2" t="s">
        <v>220</v>
      </c>
      <c r="P14609" s="73"/>
      <c r="Q14609" s="87">
        <v>4326</v>
      </c>
    </row>
    <row r="14610" spans="15:17" s="84" customFormat="1" x14ac:dyDescent="0.3">
      <c r="O14610" s="2" t="s">
        <v>220</v>
      </c>
      <c r="P14610" s="73"/>
      <c r="Q14610" s="87">
        <v>4326</v>
      </c>
    </row>
    <row r="14611" spans="15:17" s="84" customFormat="1" x14ac:dyDescent="0.3">
      <c r="O14611" s="2" t="s">
        <v>220</v>
      </c>
      <c r="P14611" s="73"/>
      <c r="Q14611" s="87">
        <v>4326</v>
      </c>
    </row>
    <row r="14612" spans="15:17" s="84" customFormat="1" x14ac:dyDescent="0.3">
      <c r="O14612" s="2" t="s">
        <v>220</v>
      </c>
      <c r="P14612" s="73"/>
      <c r="Q14612" s="87">
        <v>4326</v>
      </c>
    </row>
    <row r="14613" spans="15:17" s="84" customFormat="1" x14ac:dyDescent="0.3">
      <c r="O14613" s="2" t="s">
        <v>220</v>
      </c>
      <c r="P14613" s="73"/>
      <c r="Q14613" s="87">
        <v>4326</v>
      </c>
    </row>
    <row r="14614" spans="15:17" s="84" customFormat="1" x14ac:dyDescent="0.3">
      <c r="O14614" s="2" t="s">
        <v>220</v>
      </c>
      <c r="P14614" s="73"/>
      <c r="Q14614" s="87">
        <v>4326</v>
      </c>
    </row>
    <row r="14615" spans="15:17" s="84" customFormat="1" x14ac:dyDescent="0.3">
      <c r="O14615" s="2" t="s">
        <v>220</v>
      </c>
      <c r="P14615" s="73"/>
      <c r="Q14615" s="87">
        <v>4326</v>
      </c>
    </row>
    <row r="14616" spans="15:17" s="84" customFormat="1" x14ac:dyDescent="0.3">
      <c r="O14616" s="2" t="s">
        <v>220</v>
      </c>
      <c r="P14616" s="73"/>
      <c r="Q14616" s="87">
        <v>4326</v>
      </c>
    </row>
    <row r="14617" spans="15:17" s="84" customFormat="1" x14ac:dyDescent="0.3">
      <c r="O14617" s="2" t="s">
        <v>220</v>
      </c>
      <c r="P14617" s="73"/>
      <c r="Q14617" s="87">
        <v>4326</v>
      </c>
    </row>
    <row r="14618" spans="15:17" s="84" customFormat="1" x14ac:dyDescent="0.3">
      <c r="O14618" s="2" t="s">
        <v>220</v>
      </c>
      <c r="P14618" s="73"/>
      <c r="Q14618" s="87">
        <v>4326</v>
      </c>
    </row>
    <row r="14619" spans="15:17" s="84" customFormat="1" x14ac:dyDescent="0.3">
      <c r="O14619" s="2" t="s">
        <v>220</v>
      </c>
      <c r="P14619" s="73"/>
      <c r="Q14619" s="87">
        <v>4326</v>
      </c>
    </row>
    <row r="14620" spans="15:17" s="84" customFormat="1" x14ac:dyDescent="0.3">
      <c r="O14620" s="2" t="s">
        <v>220</v>
      </c>
      <c r="P14620" s="73"/>
      <c r="Q14620" s="87">
        <v>4326</v>
      </c>
    </row>
    <row r="14621" spans="15:17" s="84" customFormat="1" x14ac:dyDescent="0.3">
      <c r="O14621" s="2" t="s">
        <v>220</v>
      </c>
      <c r="P14621" s="73"/>
      <c r="Q14621" s="87">
        <v>4326</v>
      </c>
    </row>
    <row r="14622" spans="15:17" s="84" customFormat="1" x14ac:dyDescent="0.3">
      <c r="O14622" s="2" t="s">
        <v>220</v>
      </c>
      <c r="P14622" s="73"/>
      <c r="Q14622" s="87">
        <v>4326</v>
      </c>
    </row>
    <row r="14623" spans="15:17" s="84" customFormat="1" x14ac:dyDescent="0.3">
      <c r="O14623" s="2" t="s">
        <v>220</v>
      </c>
      <c r="P14623" s="73"/>
      <c r="Q14623" s="87">
        <v>4326</v>
      </c>
    </row>
    <row r="14624" spans="15:17" s="84" customFormat="1" x14ac:dyDescent="0.3">
      <c r="O14624" s="2" t="s">
        <v>220</v>
      </c>
      <c r="P14624" s="73"/>
      <c r="Q14624" s="87">
        <v>4326</v>
      </c>
    </row>
    <row r="14625" spans="15:17" s="84" customFormat="1" x14ac:dyDescent="0.3">
      <c r="O14625" s="2" t="s">
        <v>220</v>
      </c>
      <c r="P14625" s="73"/>
      <c r="Q14625" s="87">
        <v>4326</v>
      </c>
    </row>
    <row r="14626" spans="15:17" s="84" customFormat="1" x14ac:dyDescent="0.3">
      <c r="O14626" s="2" t="s">
        <v>220</v>
      </c>
      <c r="P14626" s="73"/>
      <c r="Q14626" s="87">
        <v>4326</v>
      </c>
    </row>
    <row r="14627" spans="15:17" s="84" customFormat="1" x14ac:dyDescent="0.3">
      <c r="O14627" s="2" t="s">
        <v>220</v>
      </c>
      <c r="P14627" s="73"/>
      <c r="Q14627" s="87">
        <v>4326</v>
      </c>
    </row>
    <row r="14628" spans="15:17" s="84" customFormat="1" x14ac:dyDescent="0.3">
      <c r="O14628" s="2" t="s">
        <v>220</v>
      </c>
      <c r="P14628" s="73"/>
      <c r="Q14628" s="87">
        <v>4326</v>
      </c>
    </row>
    <row r="14629" spans="15:17" s="84" customFormat="1" x14ac:dyDescent="0.3">
      <c r="O14629" s="2" t="s">
        <v>220</v>
      </c>
      <c r="P14629" s="73"/>
      <c r="Q14629" s="87">
        <v>4326</v>
      </c>
    </row>
    <row r="14630" spans="15:17" s="84" customFormat="1" x14ac:dyDescent="0.3">
      <c r="O14630" s="2" t="s">
        <v>220</v>
      </c>
      <c r="P14630" s="73"/>
      <c r="Q14630" s="87">
        <v>4326</v>
      </c>
    </row>
    <row r="14631" spans="15:17" s="84" customFormat="1" x14ac:dyDescent="0.3">
      <c r="O14631" s="2" t="s">
        <v>220</v>
      </c>
      <c r="P14631" s="73"/>
      <c r="Q14631" s="87">
        <v>4326</v>
      </c>
    </row>
    <row r="14632" spans="15:17" s="84" customFormat="1" x14ac:dyDescent="0.3">
      <c r="O14632" s="2" t="s">
        <v>220</v>
      </c>
      <c r="P14632" s="73"/>
      <c r="Q14632" s="87">
        <v>4326</v>
      </c>
    </row>
    <row r="14633" spans="15:17" s="84" customFormat="1" x14ac:dyDescent="0.3">
      <c r="O14633" s="2" t="s">
        <v>220</v>
      </c>
      <c r="P14633" s="73"/>
      <c r="Q14633" s="87">
        <v>4326</v>
      </c>
    </row>
    <row r="14634" spans="15:17" s="84" customFormat="1" x14ac:dyDescent="0.3">
      <c r="O14634" s="2" t="s">
        <v>220</v>
      </c>
      <c r="P14634" s="73"/>
      <c r="Q14634" s="87">
        <v>4326</v>
      </c>
    </row>
    <row r="14635" spans="15:17" s="84" customFormat="1" x14ac:dyDescent="0.3">
      <c r="O14635" s="2" t="s">
        <v>220</v>
      </c>
      <c r="P14635" s="73"/>
      <c r="Q14635" s="87">
        <v>4326</v>
      </c>
    </row>
    <row r="14636" spans="15:17" s="84" customFormat="1" x14ac:dyDescent="0.3">
      <c r="O14636" s="2" t="s">
        <v>220</v>
      </c>
      <c r="P14636" s="73"/>
      <c r="Q14636" s="87">
        <v>4326</v>
      </c>
    </row>
    <row r="14637" spans="15:17" s="84" customFormat="1" x14ac:dyDescent="0.3">
      <c r="O14637" s="2" t="s">
        <v>220</v>
      </c>
      <c r="P14637" s="73"/>
      <c r="Q14637" s="87">
        <v>4326</v>
      </c>
    </row>
    <row r="14638" spans="15:17" s="84" customFormat="1" x14ac:dyDescent="0.3">
      <c r="O14638" s="2" t="s">
        <v>220</v>
      </c>
      <c r="P14638" s="73"/>
      <c r="Q14638" s="87">
        <v>4326</v>
      </c>
    </row>
    <row r="14639" spans="15:17" s="84" customFormat="1" x14ac:dyDescent="0.3">
      <c r="O14639" s="2" t="s">
        <v>220</v>
      </c>
      <c r="P14639" s="73"/>
      <c r="Q14639" s="87">
        <v>4326</v>
      </c>
    </row>
    <row r="14640" spans="15:17" s="84" customFormat="1" x14ac:dyDescent="0.3">
      <c r="O14640" s="2" t="s">
        <v>220</v>
      </c>
      <c r="P14640" s="73"/>
      <c r="Q14640" s="87">
        <v>4326</v>
      </c>
    </row>
    <row r="14641" spans="15:17" s="84" customFormat="1" x14ac:dyDescent="0.3">
      <c r="O14641" s="2" t="s">
        <v>220</v>
      </c>
      <c r="P14641" s="73"/>
      <c r="Q14641" s="87">
        <v>4326</v>
      </c>
    </row>
    <row r="14642" spans="15:17" s="84" customFormat="1" x14ac:dyDescent="0.3">
      <c r="O14642" s="2" t="s">
        <v>220</v>
      </c>
      <c r="P14642" s="73"/>
      <c r="Q14642" s="87">
        <v>4326</v>
      </c>
    </row>
    <row r="14643" spans="15:17" s="84" customFormat="1" x14ac:dyDescent="0.3">
      <c r="O14643" s="2" t="s">
        <v>220</v>
      </c>
      <c r="P14643" s="73"/>
      <c r="Q14643" s="87">
        <v>4326</v>
      </c>
    </row>
    <row r="14644" spans="15:17" s="84" customFormat="1" x14ac:dyDescent="0.3">
      <c r="O14644" s="2" t="s">
        <v>220</v>
      </c>
      <c r="P14644" s="73"/>
      <c r="Q14644" s="87">
        <v>4326</v>
      </c>
    </row>
    <row r="14645" spans="15:17" s="84" customFormat="1" x14ac:dyDescent="0.3">
      <c r="O14645" s="2" t="s">
        <v>220</v>
      </c>
      <c r="P14645" s="73"/>
      <c r="Q14645" s="87">
        <v>4326</v>
      </c>
    </row>
    <row r="14646" spans="15:17" s="84" customFormat="1" x14ac:dyDescent="0.3">
      <c r="O14646" s="2" t="s">
        <v>220</v>
      </c>
      <c r="P14646" s="73"/>
      <c r="Q14646" s="87">
        <v>4326</v>
      </c>
    </row>
    <row r="14647" spans="15:17" s="84" customFormat="1" x14ac:dyDescent="0.3">
      <c r="O14647" s="2" t="s">
        <v>220</v>
      </c>
      <c r="P14647" s="73"/>
      <c r="Q14647" s="87">
        <v>4326</v>
      </c>
    </row>
    <row r="14648" spans="15:17" s="84" customFormat="1" x14ac:dyDescent="0.3">
      <c r="O14648" s="2" t="s">
        <v>220</v>
      </c>
      <c r="P14648" s="73"/>
      <c r="Q14648" s="87">
        <v>4326</v>
      </c>
    </row>
    <row r="14649" spans="15:17" s="84" customFormat="1" x14ac:dyDescent="0.3">
      <c r="O14649" s="2" t="s">
        <v>220</v>
      </c>
      <c r="P14649" s="73"/>
      <c r="Q14649" s="87">
        <v>4326</v>
      </c>
    </row>
    <row r="14650" spans="15:17" s="84" customFormat="1" x14ac:dyDescent="0.3">
      <c r="O14650" s="2" t="s">
        <v>220</v>
      </c>
      <c r="P14650" s="73"/>
      <c r="Q14650" s="87">
        <v>4326</v>
      </c>
    </row>
    <row r="14651" spans="15:17" s="84" customFormat="1" x14ac:dyDescent="0.3">
      <c r="O14651" s="2" t="s">
        <v>220</v>
      </c>
      <c r="P14651" s="73"/>
      <c r="Q14651" s="87">
        <v>4326</v>
      </c>
    </row>
    <row r="14652" spans="15:17" s="84" customFormat="1" x14ac:dyDescent="0.3">
      <c r="O14652" s="2" t="s">
        <v>220</v>
      </c>
      <c r="P14652" s="73"/>
      <c r="Q14652" s="87">
        <v>4326</v>
      </c>
    </row>
    <row r="14653" spans="15:17" s="84" customFormat="1" x14ac:dyDescent="0.3">
      <c r="O14653" s="2" t="s">
        <v>220</v>
      </c>
      <c r="P14653" s="73"/>
      <c r="Q14653" s="87">
        <v>4326</v>
      </c>
    </row>
    <row r="14654" spans="15:17" s="84" customFormat="1" x14ac:dyDescent="0.3">
      <c r="O14654" s="2" t="s">
        <v>220</v>
      </c>
      <c r="P14654" s="73"/>
      <c r="Q14654" s="87">
        <v>4326</v>
      </c>
    </row>
    <row r="14655" spans="15:17" s="84" customFormat="1" x14ac:dyDescent="0.3">
      <c r="O14655" s="2" t="s">
        <v>220</v>
      </c>
      <c r="P14655" s="73"/>
      <c r="Q14655" s="87">
        <v>4326</v>
      </c>
    </row>
    <row r="14656" spans="15:17" s="84" customFormat="1" x14ac:dyDescent="0.3">
      <c r="O14656" s="2" t="s">
        <v>220</v>
      </c>
      <c r="P14656" s="73"/>
      <c r="Q14656" s="87">
        <v>4326</v>
      </c>
    </row>
    <row r="14657" spans="15:17" s="84" customFormat="1" x14ac:dyDescent="0.3">
      <c r="O14657" s="2" t="s">
        <v>220</v>
      </c>
      <c r="P14657" s="73"/>
      <c r="Q14657" s="87">
        <v>4326</v>
      </c>
    </row>
    <row r="14658" spans="15:17" s="84" customFormat="1" x14ac:dyDescent="0.3">
      <c r="O14658" s="2" t="s">
        <v>220</v>
      </c>
      <c r="P14658" s="73"/>
      <c r="Q14658" s="87">
        <v>4326</v>
      </c>
    </row>
    <row r="14659" spans="15:17" s="84" customFormat="1" x14ac:dyDescent="0.3">
      <c r="O14659" s="2" t="s">
        <v>220</v>
      </c>
      <c r="P14659" s="73"/>
      <c r="Q14659" s="87">
        <v>4326</v>
      </c>
    </row>
    <row r="14660" spans="15:17" s="84" customFormat="1" x14ac:dyDescent="0.3">
      <c r="O14660" s="2" t="s">
        <v>220</v>
      </c>
      <c r="P14660" s="73"/>
      <c r="Q14660" s="87">
        <v>4326</v>
      </c>
    </row>
    <row r="14661" spans="15:17" s="84" customFormat="1" x14ac:dyDescent="0.3">
      <c r="O14661" s="2" t="s">
        <v>220</v>
      </c>
      <c r="P14661" s="73"/>
      <c r="Q14661" s="87">
        <v>4326</v>
      </c>
    </row>
    <row r="14662" spans="15:17" s="84" customFormat="1" x14ac:dyDescent="0.3">
      <c r="O14662" s="2" t="s">
        <v>220</v>
      </c>
      <c r="P14662" s="73"/>
      <c r="Q14662" s="87">
        <v>4326</v>
      </c>
    </row>
    <row r="14663" spans="15:17" s="84" customFormat="1" x14ac:dyDescent="0.3">
      <c r="O14663" s="2" t="s">
        <v>220</v>
      </c>
      <c r="P14663" s="73"/>
      <c r="Q14663" s="87">
        <v>4326</v>
      </c>
    </row>
    <row r="14664" spans="15:17" s="84" customFormat="1" x14ac:dyDescent="0.3">
      <c r="O14664" s="2" t="s">
        <v>220</v>
      </c>
      <c r="P14664" s="73"/>
      <c r="Q14664" s="87">
        <v>4326</v>
      </c>
    </row>
    <row r="14665" spans="15:17" s="84" customFormat="1" x14ac:dyDescent="0.3">
      <c r="O14665" s="2" t="s">
        <v>220</v>
      </c>
      <c r="P14665" s="73"/>
      <c r="Q14665" s="87">
        <v>4326</v>
      </c>
    </row>
    <row r="14666" spans="15:17" s="84" customFormat="1" x14ac:dyDescent="0.3">
      <c r="O14666" s="2" t="s">
        <v>220</v>
      </c>
      <c r="P14666" s="73"/>
      <c r="Q14666" s="87">
        <v>4326</v>
      </c>
    </row>
    <row r="14667" spans="15:17" s="84" customFormat="1" x14ac:dyDescent="0.3">
      <c r="O14667" s="2" t="s">
        <v>220</v>
      </c>
      <c r="P14667" s="73"/>
      <c r="Q14667" s="87">
        <v>4326</v>
      </c>
    </row>
    <row r="14668" spans="15:17" s="84" customFormat="1" x14ac:dyDescent="0.3">
      <c r="O14668" s="2" t="s">
        <v>220</v>
      </c>
      <c r="P14668" s="73"/>
      <c r="Q14668" s="87">
        <v>4326</v>
      </c>
    </row>
    <row r="14669" spans="15:17" s="84" customFormat="1" x14ac:dyDescent="0.3">
      <c r="O14669" s="2" t="s">
        <v>220</v>
      </c>
      <c r="P14669" s="73"/>
      <c r="Q14669" s="87">
        <v>4326</v>
      </c>
    </row>
    <row r="14670" spans="15:17" s="84" customFormat="1" x14ac:dyDescent="0.3">
      <c r="O14670" s="2" t="s">
        <v>220</v>
      </c>
      <c r="P14670" s="73"/>
      <c r="Q14670" s="87">
        <v>4326</v>
      </c>
    </row>
    <row r="14671" spans="15:17" s="84" customFormat="1" x14ac:dyDescent="0.3">
      <c r="O14671" s="2" t="s">
        <v>220</v>
      </c>
      <c r="P14671" s="73"/>
      <c r="Q14671" s="87">
        <v>4326</v>
      </c>
    </row>
    <row r="14672" spans="15:17" s="84" customFormat="1" x14ac:dyDescent="0.3">
      <c r="O14672" s="2" t="s">
        <v>220</v>
      </c>
      <c r="P14672" s="73"/>
      <c r="Q14672" s="87">
        <v>4326</v>
      </c>
    </row>
    <row r="14673" spans="15:17" s="84" customFormat="1" x14ac:dyDescent="0.3">
      <c r="O14673" s="2" t="s">
        <v>220</v>
      </c>
      <c r="P14673" s="73"/>
      <c r="Q14673" s="87">
        <v>4326</v>
      </c>
    </row>
    <row r="14674" spans="15:17" s="84" customFormat="1" x14ac:dyDescent="0.3">
      <c r="O14674" s="2" t="s">
        <v>220</v>
      </c>
      <c r="P14674" s="73"/>
      <c r="Q14674" s="87">
        <v>4326</v>
      </c>
    </row>
    <row r="14675" spans="15:17" s="84" customFormat="1" x14ac:dyDescent="0.3">
      <c r="O14675" s="2" t="s">
        <v>220</v>
      </c>
      <c r="P14675" s="73"/>
      <c r="Q14675" s="87">
        <v>4326</v>
      </c>
    </row>
    <row r="14676" spans="15:17" s="84" customFormat="1" x14ac:dyDescent="0.3">
      <c r="O14676" s="2" t="s">
        <v>220</v>
      </c>
      <c r="P14676" s="73"/>
      <c r="Q14676" s="87">
        <v>4326</v>
      </c>
    </row>
    <row r="14677" spans="15:17" s="84" customFormat="1" x14ac:dyDescent="0.3">
      <c r="O14677" s="2" t="s">
        <v>220</v>
      </c>
      <c r="P14677" s="73"/>
      <c r="Q14677" s="87">
        <v>4326</v>
      </c>
    </row>
    <row r="14678" spans="15:17" s="84" customFormat="1" x14ac:dyDescent="0.3">
      <c r="O14678" s="2" t="s">
        <v>220</v>
      </c>
      <c r="P14678" s="73"/>
      <c r="Q14678" s="87">
        <v>4326</v>
      </c>
    </row>
    <row r="14679" spans="15:17" s="84" customFormat="1" x14ac:dyDescent="0.3">
      <c r="O14679" s="2" t="s">
        <v>220</v>
      </c>
      <c r="P14679" s="73"/>
      <c r="Q14679" s="87">
        <v>4326</v>
      </c>
    </row>
    <row r="14680" spans="15:17" s="84" customFormat="1" x14ac:dyDescent="0.3">
      <c r="O14680" s="2" t="s">
        <v>220</v>
      </c>
      <c r="P14680" s="73"/>
      <c r="Q14680" s="87">
        <v>4326</v>
      </c>
    </row>
    <row r="14681" spans="15:17" s="84" customFormat="1" x14ac:dyDescent="0.3">
      <c r="O14681" s="2" t="s">
        <v>220</v>
      </c>
      <c r="P14681" s="73"/>
      <c r="Q14681" s="87">
        <v>4326</v>
      </c>
    </row>
    <row r="14682" spans="15:17" s="84" customFormat="1" x14ac:dyDescent="0.3">
      <c r="O14682" s="2" t="s">
        <v>220</v>
      </c>
      <c r="P14682" s="73"/>
      <c r="Q14682" s="87">
        <v>4326</v>
      </c>
    </row>
    <row r="14683" spans="15:17" s="84" customFormat="1" x14ac:dyDescent="0.3">
      <c r="O14683" s="2" t="s">
        <v>220</v>
      </c>
      <c r="P14683" s="73"/>
      <c r="Q14683" s="87">
        <v>4326</v>
      </c>
    </row>
    <row r="14684" spans="15:17" s="84" customFormat="1" x14ac:dyDescent="0.3">
      <c r="O14684" s="2" t="s">
        <v>220</v>
      </c>
      <c r="P14684" s="73"/>
      <c r="Q14684" s="87">
        <v>4326</v>
      </c>
    </row>
    <row r="14685" spans="15:17" s="84" customFormat="1" x14ac:dyDescent="0.3">
      <c r="O14685" s="2" t="s">
        <v>220</v>
      </c>
      <c r="P14685" s="73"/>
      <c r="Q14685" s="87">
        <v>4326</v>
      </c>
    </row>
    <row r="14686" spans="15:17" s="84" customFormat="1" x14ac:dyDescent="0.3">
      <c r="O14686" s="2" t="s">
        <v>220</v>
      </c>
      <c r="P14686" s="73"/>
      <c r="Q14686" s="87">
        <v>4326</v>
      </c>
    </row>
    <row r="14687" spans="15:17" s="84" customFormat="1" x14ac:dyDescent="0.3">
      <c r="O14687" s="2" t="s">
        <v>220</v>
      </c>
      <c r="P14687" s="73"/>
      <c r="Q14687" s="87">
        <v>4326</v>
      </c>
    </row>
    <row r="14688" spans="15:17" s="84" customFormat="1" x14ac:dyDescent="0.3">
      <c r="O14688" s="2" t="s">
        <v>220</v>
      </c>
      <c r="P14688" s="73"/>
      <c r="Q14688" s="87">
        <v>4326</v>
      </c>
    </row>
    <row r="14689" spans="15:17" s="84" customFormat="1" x14ac:dyDescent="0.3">
      <c r="O14689" s="2" t="s">
        <v>220</v>
      </c>
      <c r="P14689" s="73"/>
      <c r="Q14689" s="87">
        <v>4326</v>
      </c>
    </row>
    <row r="14690" spans="15:17" s="84" customFormat="1" x14ac:dyDescent="0.3">
      <c r="O14690" s="2" t="s">
        <v>220</v>
      </c>
      <c r="P14690" s="73"/>
      <c r="Q14690" s="87">
        <v>4326</v>
      </c>
    </row>
    <row r="14691" spans="15:17" s="84" customFormat="1" x14ac:dyDescent="0.3">
      <c r="O14691" s="2" t="s">
        <v>220</v>
      </c>
      <c r="P14691" s="73"/>
      <c r="Q14691" s="87">
        <v>4326</v>
      </c>
    </row>
    <row r="14692" spans="15:17" s="84" customFormat="1" x14ac:dyDescent="0.3">
      <c r="O14692" s="2" t="s">
        <v>220</v>
      </c>
      <c r="P14692" s="73"/>
      <c r="Q14692" s="87">
        <v>4326</v>
      </c>
    </row>
    <row r="14693" spans="15:17" s="84" customFormat="1" x14ac:dyDescent="0.3">
      <c r="O14693" s="2" t="s">
        <v>220</v>
      </c>
      <c r="P14693" s="73"/>
      <c r="Q14693" s="87">
        <v>4326</v>
      </c>
    </row>
    <row r="14694" spans="15:17" s="84" customFormat="1" x14ac:dyDescent="0.3">
      <c r="O14694" s="2" t="s">
        <v>220</v>
      </c>
      <c r="P14694" s="73"/>
      <c r="Q14694" s="87">
        <v>4326</v>
      </c>
    </row>
    <row r="14695" spans="15:17" s="84" customFormat="1" x14ac:dyDescent="0.3">
      <c r="O14695" s="2" t="s">
        <v>220</v>
      </c>
      <c r="P14695" s="73"/>
      <c r="Q14695" s="87">
        <v>4326</v>
      </c>
    </row>
    <row r="14696" spans="15:17" s="84" customFormat="1" x14ac:dyDescent="0.3">
      <c r="O14696" s="2" t="s">
        <v>220</v>
      </c>
      <c r="P14696" s="73"/>
      <c r="Q14696" s="87">
        <v>4326</v>
      </c>
    </row>
    <row r="14697" spans="15:17" s="84" customFormat="1" x14ac:dyDescent="0.3">
      <c r="O14697" s="2" t="s">
        <v>220</v>
      </c>
      <c r="P14697" s="73"/>
      <c r="Q14697" s="87">
        <v>4326</v>
      </c>
    </row>
    <row r="14698" spans="15:17" s="84" customFormat="1" x14ac:dyDescent="0.3">
      <c r="O14698" s="2" t="s">
        <v>220</v>
      </c>
      <c r="P14698" s="73"/>
      <c r="Q14698" s="87">
        <v>4326</v>
      </c>
    </row>
    <row r="14699" spans="15:17" s="84" customFormat="1" x14ac:dyDescent="0.3">
      <c r="O14699" s="2" t="s">
        <v>220</v>
      </c>
      <c r="P14699" s="73"/>
      <c r="Q14699" s="87">
        <v>4326</v>
      </c>
    </row>
    <row r="14700" spans="15:17" s="84" customFormat="1" x14ac:dyDescent="0.3">
      <c r="O14700" s="2" t="s">
        <v>220</v>
      </c>
      <c r="P14700" s="73"/>
      <c r="Q14700" s="87">
        <v>4326</v>
      </c>
    </row>
    <row r="14701" spans="15:17" s="84" customFormat="1" x14ac:dyDescent="0.3">
      <c r="O14701" s="2" t="s">
        <v>220</v>
      </c>
      <c r="P14701" s="73"/>
      <c r="Q14701" s="87">
        <v>4326</v>
      </c>
    </row>
    <row r="14702" spans="15:17" s="84" customFormat="1" x14ac:dyDescent="0.3">
      <c r="O14702" s="2" t="s">
        <v>220</v>
      </c>
      <c r="P14702" s="73"/>
      <c r="Q14702" s="87">
        <v>4326</v>
      </c>
    </row>
    <row r="14703" spans="15:17" s="84" customFormat="1" x14ac:dyDescent="0.3">
      <c r="O14703" s="2" t="s">
        <v>220</v>
      </c>
      <c r="P14703" s="73"/>
      <c r="Q14703" s="87">
        <v>4326</v>
      </c>
    </row>
    <row r="14704" spans="15:17" s="84" customFormat="1" x14ac:dyDescent="0.3">
      <c r="O14704" s="2" t="s">
        <v>220</v>
      </c>
      <c r="P14704" s="73"/>
      <c r="Q14704" s="87">
        <v>4326</v>
      </c>
    </row>
    <row r="14705" spans="15:17" s="84" customFormat="1" x14ac:dyDescent="0.3">
      <c r="O14705" s="2" t="s">
        <v>220</v>
      </c>
      <c r="P14705" s="73"/>
      <c r="Q14705" s="87">
        <v>4326</v>
      </c>
    </row>
    <row r="14706" spans="15:17" s="84" customFormat="1" x14ac:dyDescent="0.3">
      <c r="O14706" s="2" t="s">
        <v>220</v>
      </c>
      <c r="P14706" s="73"/>
      <c r="Q14706" s="87">
        <v>4326</v>
      </c>
    </row>
    <row r="14707" spans="15:17" s="84" customFormat="1" x14ac:dyDescent="0.3">
      <c r="O14707" s="2" t="s">
        <v>220</v>
      </c>
      <c r="P14707" s="73"/>
      <c r="Q14707" s="87">
        <v>4326</v>
      </c>
    </row>
    <row r="14708" spans="15:17" s="84" customFormat="1" x14ac:dyDescent="0.3">
      <c r="O14708" s="2" t="s">
        <v>220</v>
      </c>
      <c r="P14708" s="73"/>
      <c r="Q14708" s="87">
        <v>4326</v>
      </c>
    </row>
    <row r="14709" spans="15:17" s="84" customFormat="1" x14ac:dyDescent="0.3">
      <c r="O14709" s="2" t="s">
        <v>220</v>
      </c>
      <c r="P14709" s="73"/>
      <c r="Q14709" s="87">
        <v>4326</v>
      </c>
    </row>
    <row r="14710" spans="15:17" s="84" customFormat="1" x14ac:dyDescent="0.3">
      <c r="O14710" s="2" t="s">
        <v>220</v>
      </c>
      <c r="P14710" s="73"/>
      <c r="Q14710" s="87">
        <v>4326</v>
      </c>
    </row>
    <row r="14711" spans="15:17" s="84" customFormat="1" x14ac:dyDescent="0.3">
      <c r="O14711" s="2" t="s">
        <v>220</v>
      </c>
      <c r="P14711" s="73"/>
      <c r="Q14711" s="87">
        <v>4326</v>
      </c>
    </row>
    <row r="14712" spans="15:17" s="84" customFormat="1" x14ac:dyDescent="0.3">
      <c r="O14712" s="2" t="s">
        <v>220</v>
      </c>
      <c r="P14712" s="73"/>
      <c r="Q14712" s="87">
        <v>4326</v>
      </c>
    </row>
    <row r="14713" spans="15:17" s="84" customFormat="1" x14ac:dyDescent="0.3">
      <c r="O14713" s="2" t="s">
        <v>220</v>
      </c>
      <c r="P14713" s="73"/>
      <c r="Q14713" s="87">
        <v>4326</v>
      </c>
    </row>
    <row r="14714" spans="15:17" s="84" customFormat="1" x14ac:dyDescent="0.3">
      <c r="O14714" s="2" t="s">
        <v>220</v>
      </c>
      <c r="P14714" s="73"/>
      <c r="Q14714" s="87">
        <v>4326</v>
      </c>
    </row>
    <row r="14715" spans="15:17" s="84" customFormat="1" x14ac:dyDescent="0.3">
      <c r="O14715" s="2" t="s">
        <v>220</v>
      </c>
      <c r="P14715" s="73"/>
      <c r="Q14715" s="87">
        <v>4326</v>
      </c>
    </row>
    <row r="14716" spans="15:17" s="84" customFormat="1" x14ac:dyDescent="0.3">
      <c r="O14716" s="2" t="s">
        <v>220</v>
      </c>
      <c r="P14716" s="73"/>
      <c r="Q14716" s="87">
        <v>4326</v>
      </c>
    </row>
    <row r="14717" spans="15:17" s="84" customFormat="1" x14ac:dyDescent="0.3">
      <c r="O14717" s="2" t="s">
        <v>220</v>
      </c>
      <c r="P14717" s="73"/>
      <c r="Q14717" s="87">
        <v>4326</v>
      </c>
    </row>
    <row r="14718" spans="15:17" s="84" customFormat="1" x14ac:dyDescent="0.3">
      <c r="O14718" s="2" t="s">
        <v>220</v>
      </c>
      <c r="P14718" s="73"/>
      <c r="Q14718" s="87">
        <v>4326</v>
      </c>
    </row>
    <row r="14719" spans="15:17" s="84" customFormat="1" x14ac:dyDescent="0.3">
      <c r="O14719" s="2" t="s">
        <v>220</v>
      </c>
      <c r="P14719" s="73"/>
      <c r="Q14719" s="87">
        <v>4326</v>
      </c>
    </row>
    <row r="14720" spans="15:17" s="84" customFormat="1" x14ac:dyDescent="0.3">
      <c r="O14720" s="2" t="s">
        <v>220</v>
      </c>
      <c r="P14720" s="73"/>
      <c r="Q14720" s="87">
        <v>4326</v>
      </c>
    </row>
    <row r="14721" spans="15:17" s="84" customFormat="1" x14ac:dyDescent="0.3">
      <c r="O14721" s="2" t="s">
        <v>220</v>
      </c>
      <c r="P14721" s="73"/>
      <c r="Q14721" s="87">
        <v>4326</v>
      </c>
    </row>
    <row r="14722" spans="15:17" s="84" customFormat="1" x14ac:dyDescent="0.3">
      <c r="O14722" s="2" t="s">
        <v>220</v>
      </c>
      <c r="P14722" s="73"/>
      <c r="Q14722" s="87">
        <v>4326</v>
      </c>
    </row>
    <row r="14723" spans="15:17" s="84" customFormat="1" x14ac:dyDescent="0.3">
      <c r="O14723" s="2" t="s">
        <v>220</v>
      </c>
      <c r="P14723" s="73"/>
      <c r="Q14723" s="87">
        <v>4326</v>
      </c>
    </row>
    <row r="14724" spans="15:17" s="84" customFormat="1" x14ac:dyDescent="0.3">
      <c r="O14724" s="2" t="s">
        <v>220</v>
      </c>
      <c r="P14724" s="73"/>
      <c r="Q14724" s="87">
        <v>4326</v>
      </c>
    </row>
    <row r="14725" spans="15:17" s="84" customFormat="1" x14ac:dyDescent="0.3">
      <c r="O14725" s="2" t="s">
        <v>220</v>
      </c>
      <c r="P14725" s="73"/>
      <c r="Q14725" s="87">
        <v>4326</v>
      </c>
    </row>
    <row r="14726" spans="15:17" s="84" customFormat="1" x14ac:dyDescent="0.3">
      <c r="O14726" s="2" t="s">
        <v>220</v>
      </c>
      <c r="P14726" s="73"/>
      <c r="Q14726" s="87">
        <v>4326</v>
      </c>
    </row>
    <row r="14727" spans="15:17" s="84" customFormat="1" x14ac:dyDescent="0.3">
      <c r="O14727" s="2" t="s">
        <v>220</v>
      </c>
      <c r="P14727" s="73"/>
      <c r="Q14727" s="87">
        <v>4326</v>
      </c>
    </row>
    <row r="14728" spans="15:17" s="84" customFormat="1" x14ac:dyDescent="0.3">
      <c r="O14728" s="2" t="s">
        <v>220</v>
      </c>
      <c r="P14728" s="73"/>
      <c r="Q14728" s="87">
        <v>4326</v>
      </c>
    </row>
    <row r="14729" spans="15:17" s="84" customFormat="1" x14ac:dyDescent="0.3">
      <c r="O14729" s="2" t="s">
        <v>220</v>
      </c>
      <c r="P14729" s="73"/>
      <c r="Q14729" s="87">
        <v>4326</v>
      </c>
    </row>
    <row r="14730" spans="15:17" s="84" customFormat="1" x14ac:dyDescent="0.3">
      <c r="O14730" s="2" t="s">
        <v>220</v>
      </c>
      <c r="P14730" s="73"/>
      <c r="Q14730" s="87">
        <v>4326</v>
      </c>
    </row>
    <row r="14731" spans="15:17" s="84" customFormat="1" x14ac:dyDescent="0.3">
      <c r="O14731" s="2" t="s">
        <v>220</v>
      </c>
      <c r="P14731" s="73"/>
      <c r="Q14731" s="87">
        <v>4326</v>
      </c>
    </row>
    <row r="14732" spans="15:17" s="84" customFormat="1" x14ac:dyDescent="0.3">
      <c r="O14732" s="2" t="s">
        <v>220</v>
      </c>
      <c r="P14732" s="73"/>
      <c r="Q14732" s="87">
        <v>4326</v>
      </c>
    </row>
    <row r="14733" spans="15:17" s="84" customFormat="1" x14ac:dyDescent="0.3">
      <c r="O14733" s="2" t="s">
        <v>220</v>
      </c>
      <c r="P14733" s="73"/>
      <c r="Q14733" s="87">
        <v>4326</v>
      </c>
    </row>
    <row r="14734" spans="15:17" s="84" customFormat="1" x14ac:dyDescent="0.3">
      <c r="O14734" s="2" t="s">
        <v>220</v>
      </c>
      <c r="P14734" s="73"/>
      <c r="Q14734" s="87">
        <v>4326</v>
      </c>
    </row>
    <row r="14735" spans="15:17" s="84" customFormat="1" x14ac:dyDescent="0.3">
      <c r="O14735" s="2" t="s">
        <v>220</v>
      </c>
      <c r="P14735" s="73"/>
      <c r="Q14735" s="87">
        <v>4326</v>
      </c>
    </row>
    <row r="14736" spans="15:17" s="84" customFormat="1" x14ac:dyDescent="0.3">
      <c r="O14736" s="2" t="s">
        <v>220</v>
      </c>
      <c r="P14736" s="73"/>
      <c r="Q14736" s="87">
        <v>4326</v>
      </c>
    </row>
    <row r="14737" spans="15:17" s="84" customFormat="1" x14ac:dyDescent="0.3">
      <c r="O14737" s="2" t="s">
        <v>220</v>
      </c>
      <c r="P14737" s="73"/>
      <c r="Q14737" s="87">
        <v>4326</v>
      </c>
    </row>
    <row r="14738" spans="15:17" s="84" customFormat="1" x14ac:dyDescent="0.3">
      <c r="O14738" s="2" t="s">
        <v>220</v>
      </c>
      <c r="P14738" s="73"/>
      <c r="Q14738" s="87">
        <v>4326</v>
      </c>
    </row>
    <row r="14739" spans="15:17" s="84" customFormat="1" x14ac:dyDescent="0.3">
      <c r="O14739" s="2" t="s">
        <v>220</v>
      </c>
      <c r="P14739" s="73"/>
      <c r="Q14739" s="87">
        <v>4326</v>
      </c>
    </row>
    <row r="14740" spans="15:17" s="84" customFormat="1" x14ac:dyDescent="0.3">
      <c r="O14740" s="2" t="s">
        <v>220</v>
      </c>
      <c r="P14740" s="73"/>
      <c r="Q14740" s="87">
        <v>4326</v>
      </c>
    </row>
    <row r="14741" spans="15:17" s="84" customFormat="1" x14ac:dyDescent="0.3">
      <c r="O14741" s="2" t="s">
        <v>220</v>
      </c>
      <c r="P14741" s="73"/>
      <c r="Q14741" s="87">
        <v>4326</v>
      </c>
    </row>
    <row r="14742" spans="15:17" s="84" customFormat="1" x14ac:dyDescent="0.3">
      <c r="O14742" s="2" t="s">
        <v>220</v>
      </c>
      <c r="P14742" s="73"/>
      <c r="Q14742" s="87">
        <v>4326</v>
      </c>
    </row>
    <row r="14743" spans="15:17" s="84" customFormat="1" x14ac:dyDescent="0.3">
      <c r="O14743" s="2" t="s">
        <v>220</v>
      </c>
      <c r="P14743" s="73"/>
      <c r="Q14743" s="87">
        <v>4326</v>
      </c>
    </row>
    <row r="14744" spans="15:17" s="84" customFormat="1" x14ac:dyDescent="0.3">
      <c r="O14744" s="2" t="s">
        <v>220</v>
      </c>
      <c r="P14744" s="73"/>
      <c r="Q14744" s="87">
        <v>4326</v>
      </c>
    </row>
    <row r="14745" spans="15:17" s="84" customFormat="1" x14ac:dyDescent="0.3">
      <c r="O14745" s="2" t="s">
        <v>220</v>
      </c>
      <c r="P14745" s="73"/>
      <c r="Q14745" s="87">
        <v>4326</v>
      </c>
    </row>
    <row r="14746" spans="15:17" s="84" customFormat="1" x14ac:dyDescent="0.3">
      <c r="O14746" s="2" t="s">
        <v>220</v>
      </c>
      <c r="P14746" s="73"/>
      <c r="Q14746" s="87">
        <v>4326</v>
      </c>
    </row>
    <row r="14747" spans="15:17" s="84" customFormat="1" x14ac:dyDescent="0.3">
      <c r="O14747" s="2" t="s">
        <v>220</v>
      </c>
      <c r="P14747" s="73"/>
      <c r="Q14747" s="87">
        <v>4326</v>
      </c>
    </row>
    <row r="14748" spans="15:17" s="84" customFormat="1" x14ac:dyDescent="0.3">
      <c r="O14748" s="2" t="s">
        <v>220</v>
      </c>
      <c r="P14748" s="73"/>
      <c r="Q14748" s="87">
        <v>4326</v>
      </c>
    </row>
    <row r="14749" spans="15:17" s="84" customFormat="1" x14ac:dyDescent="0.3">
      <c r="O14749" s="2" t="s">
        <v>220</v>
      </c>
      <c r="P14749" s="73"/>
      <c r="Q14749" s="87">
        <v>4326</v>
      </c>
    </row>
    <row r="14750" spans="15:17" s="84" customFormat="1" x14ac:dyDescent="0.3">
      <c r="O14750" s="2" t="s">
        <v>220</v>
      </c>
      <c r="P14750" s="73"/>
      <c r="Q14750" s="87">
        <v>4326</v>
      </c>
    </row>
    <row r="14751" spans="15:17" s="84" customFormat="1" x14ac:dyDescent="0.3">
      <c r="O14751" s="2" t="s">
        <v>220</v>
      </c>
      <c r="P14751" s="73"/>
      <c r="Q14751" s="87">
        <v>4326</v>
      </c>
    </row>
    <row r="14752" spans="15:17" s="84" customFormat="1" x14ac:dyDescent="0.3">
      <c r="O14752" s="2" t="s">
        <v>220</v>
      </c>
      <c r="P14752" s="73"/>
      <c r="Q14752" s="87">
        <v>4326</v>
      </c>
    </row>
    <row r="14753" spans="15:17" s="84" customFormat="1" x14ac:dyDescent="0.3">
      <c r="O14753" s="2" t="s">
        <v>220</v>
      </c>
      <c r="P14753" s="73"/>
      <c r="Q14753" s="87">
        <v>4326</v>
      </c>
    </row>
    <row r="14754" spans="15:17" s="84" customFormat="1" x14ac:dyDescent="0.3">
      <c r="O14754" s="2" t="s">
        <v>220</v>
      </c>
      <c r="P14754" s="73"/>
      <c r="Q14754" s="87">
        <v>4326</v>
      </c>
    </row>
    <row r="14755" spans="15:17" s="84" customFormat="1" x14ac:dyDescent="0.3">
      <c r="O14755" s="2" t="s">
        <v>220</v>
      </c>
      <c r="P14755" s="73"/>
      <c r="Q14755" s="87">
        <v>4326</v>
      </c>
    </row>
    <row r="14756" spans="15:17" s="84" customFormat="1" x14ac:dyDescent="0.3">
      <c r="O14756" s="2" t="s">
        <v>220</v>
      </c>
      <c r="P14756" s="73"/>
      <c r="Q14756" s="87">
        <v>4326</v>
      </c>
    </row>
    <row r="14757" spans="15:17" s="84" customFormat="1" x14ac:dyDescent="0.3">
      <c r="O14757" s="2" t="s">
        <v>220</v>
      </c>
      <c r="P14757" s="73"/>
      <c r="Q14757" s="87">
        <v>4326</v>
      </c>
    </row>
    <row r="14758" spans="15:17" s="84" customFormat="1" x14ac:dyDescent="0.3">
      <c r="O14758" s="2" t="s">
        <v>220</v>
      </c>
      <c r="P14758" s="73"/>
      <c r="Q14758" s="87">
        <v>4326</v>
      </c>
    </row>
    <row r="14759" spans="15:17" s="84" customFormat="1" x14ac:dyDescent="0.3">
      <c r="O14759" s="2" t="s">
        <v>220</v>
      </c>
      <c r="P14759" s="73"/>
      <c r="Q14759" s="87">
        <v>4326</v>
      </c>
    </row>
    <row r="14760" spans="15:17" s="84" customFormat="1" x14ac:dyDescent="0.3">
      <c r="O14760" s="2" t="s">
        <v>220</v>
      </c>
      <c r="P14760" s="73"/>
      <c r="Q14760" s="87">
        <v>4326</v>
      </c>
    </row>
    <row r="14761" spans="15:17" s="84" customFormat="1" x14ac:dyDescent="0.3">
      <c r="O14761" s="2" t="s">
        <v>220</v>
      </c>
      <c r="P14761" s="73"/>
      <c r="Q14761" s="87">
        <v>4326</v>
      </c>
    </row>
    <row r="14762" spans="15:17" s="84" customFormat="1" x14ac:dyDescent="0.3">
      <c r="O14762" s="2" t="s">
        <v>220</v>
      </c>
      <c r="P14762" s="73"/>
      <c r="Q14762" s="87">
        <v>4326</v>
      </c>
    </row>
    <row r="14763" spans="15:17" s="84" customFormat="1" x14ac:dyDescent="0.3">
      <c r="O14763" s="2" t="s">
        <v>220</v>
      </c>
      <c r="P14763" s="73"/>
      <c r="Q14763" s="87">
        <v>4326</v>
      </c>
    </row>
    <row r="14764" spans="15:17" s="84" customFormat="1" x14ac:dyDescent="0.3">
      <c r="O14764" s="2" t="s">
        <v>220</v>
      </c>
      <c r="P14764" s="73"/>
      <c r="Q14764" s="87">
        <v>4326</v>
      </c>
    </row>
    <row r="14765" spans="15:17" s="84" customFormat="1" x14ac:dyDescent="0.3">
      <c r="O14765" s="2" t="s">
        <v>220</v>
      </c>
      <c r="P14765" s="73"/>
      <c r="Q14765" s="87">
        <v>4326</v>
      </c>
    </row>
    <row r="14766" spans="15:17" s="84" customFormat="1" x14ac:dyDescent="0.3">
      <c r="O14766" s="2" t="s">
        <v>220</v>
      </c>
      <c r="P14766" s="73"/>
      <c r="Q14766" s="87">
        <v>4326</v>
      </c>
    </row>
    <row r="14767" spans="15:17" s="84" customFormat="1" x14ac:dyDescent="0.3">
      <c r="O14767" s="2" t="s">
        <v>220</v>
      </c>
      <c r="P14767" s="73"/>
      <c r="Q14767" s="87">
        <v>4326</v>
      </c>
    </row>
    <row r="14768" spans="15:17" s="84" customFormat="1" x14ac:dyDescent="0.3">
      <c r="O14768" s="2" t="s">
        <v>220</v>
      </c>
      <c r="P14768" s="73"/>
      <c r="Q14768" s="87">
        <v>4326</v>
      </c>
    </row>
    <row r="14769" spans="15:17" s="84" customFormat="1" x14ac:dyDescent="0.3">
      <c r="O14769" s="2" t="s">
        <v>220</v>
      </c>
      <c r="P14769" s="73"/>
      <c r="Q14769" s="87">
        <v>4326</v>
      </c>
    </row>
    <row r="14770" spans="15:17" s="84" customFormat="1" x14ac:dyDescent="0.3">
      <c r="O14770" s="2" t="s">
        <v>220</v>
      </c>
      <c r="P14770" s="73"/>
      <c r="Q14770" s="87">
        <v>4326</v>
      </c>
    </row>
    <row r="14771" spans="15:17" s="84" customFormat="1" x14ac:dyDescent="0.3">
      <c r="O14771" s="2" t="s">
        <v>220</v>
      </c>
      <c r="P14771" s="73"/>
      <c r="Q14771" s="87">
        <v>4326</v>
      </c>
    </row>
    <row r="14772" spans="15:17" s="84" customFormat="1" x14ac:dyDescent="0.3">
      <c r="O14772" s="2" t="s">
        <v>220</v>
      </c>
      <c r="P14772" s="73"/>
      <c r="Q14772" s="87">
        <v>4326</v>
      </c>
    </row>
    <row r="14773" spans="15:17" s="84" customFormat="1" x14ac:dyDescent="0.3">
      <c r="O14773" s="2" t="s">
        <v>220</v>
      </c>
      <c r="P14773" s="73"/>
      <c r="Q14773" s="87">
        <v>4326</v>
      </c>
    </row>
    <row r="14774" spans="15:17" s="84" customFormat="1" x14ac:dyDescent="0.3">
      <c r="O14774" s="2" t="s">
        <v>220</v>
      </c>
      <c r="P14774" s="73"/>
      <c r="Q14774" s="87">
        <v>4326</v>
      </c>
    </row>
    <row r="14775" spans="15:17" s="84" customFormat="1" x14ac:dyDescent="0.3">
      <c r="O14775" s="2" t="s">
        <v>220</v>
      </c>
      <c r="P14775" s="73"/>
      <c r="Q14775" s="87">
        <v>4326</v>
      </c>
    </row>
    <row r="14776" spans="15:17" s="84" customFormat="1" x14ac:dyDescent="0.3">
      <c r="O14776" s="2" t="s">
        <v>220</v>
      </c>
      <c r="P14776" s="73"/>
      <c r="Q14776" s="87">
        <v>4326</v>
      </c>
    </row>
    <row r="14777" spans="15:17" s="84" customFormat="1" x14ac:dyDescent="0.3">
      <c r="O14777" s="2" t="s">
        <v>220</v>
      </c>
      <c r="P14777" s="73"/>
      <c r="Q14777" s="87">
        <v>4326</v>
      </c>
    </row>
    <row r="14778" spans="15:17" s="84" customFormat="1" x14ac:dyDescent="0.3">
      <c r="O14778" s="2" t="s">
        <v>220</v>
      </c>
      <c r="P14778" s="73"/>
      <c r="Q14778" s="87">
        <v>4326</v>
      </c>
    </row>
    <row r="14779" spans="15:17" s="84" customFormat="1" x14ac:dyDescent="0.3">
      <c r="O14779" s="2" t="s">
        <v>220</v>
      </c>
      <c r="P14779" s="73"/>
      <c r="Q14779" s="87">
        <v>4326</v>
      </c>
    </row>
    <row r="14780" spans="15:17" s="84" customFormat="1" x14ac:dyDescent="0.3">
      <c r="O14780" s="2" t="s">
        <v>220</v>
      </c>
      <c r="P14780" s="73"/>
      <c r="Q14780" s="87">
        <v>4326</v>
      </c>
    </row>
    <row r="14781" spans="15:17" s="84" customFormat="1" x14ac:dyDescent="0.3">
      <c r="O14781" s="2" t="s">
        <v>220</v>
      </c>
      <c r="P14781" s="73"/>
      <c r="Q14781" s="87">
        <v>4326</v>
      </c>
    </row>
    <row r="14782" spans="15:17" s="84" customFormat="1" x14ac:dyDescent="0.3">
      <c r="O14782" s="2" t="s">
        <v>220</v>
      </c>
      <c r="P14782" s="73"/>
      <c r="Q14782" s="87">
        <v>4326</v>
      </c>
    </row>
    <row r="14783" spans="15:17" s="84" customFormat="1" x14ac:dyDescent="0.3">
      <c r="O14783" s="2" t="s">
        <v>220</v>
      </c>
      <c r="P14783" s="73"/>
      <c r="Q14783" s="87">
        <v>4326</v>
      </c>
    </row>
    <row r="14784" spans="15:17" s="84" customFormat="1" x14ac:dyDescent="0.3">
      <c r="O14784" s="2" t="s">
        <v>220</v>
      </c>
      <c r="P14784" s="73"/>
      <c r="Q14784" s="87">
        <v>4326</v>
      </c>
    </row>
    <row r="14785" spans="15:17" s="84" customFormat="1" x14ac:dyDescent="0.3">
      <c r="O14785" s="2" t="s">
        <v>220</v>
      </c>
      <c r="P14785" s="73"/>
      <c r="Q14785" s="87">
        <v>4326</v>
      </c>
    </row>
    <row r="14786" spans="15:17" s="84" customFormat="1" x14ac:dyDescent="0.3">
      <c r="O14786" s="2" t="s">
        <v>220</v>
      </c>
      <c r="P14786" s="73"/>
      <c r="Q14786" s="87">
        <v>4326</v>
      </c>
    </row>
    <row r="14787" spans="15:17" s="84" customFormat="1" x14ac:dyDescent="0.3">
      <c r="O14787" s="2" t="s">
        <v>220</v>
      </c>
      <c r="P14787" s="73"/>
      <c r="Q14787" s="87">
        <v>4326</v>
      </c>
    </row>
    <row r="14788" spans="15:17" s="84" customFormat="1" x14ac:dyDescent="0.3">
      <c r="O14788" s="2" t="s">
        <v>220</v>
      </c>
      <c r="P14788" s="73"/>
      <c r="Q14788" s="87">
        <v>4326</v>
      </c>
    </row>
    <row r="14789" spans="15:17" s="84" customFormat="1" x14ac:dyDescent="0.3">
      <c r="O14789" s="2" t="s">
        <v>220</v>
      </c>
      <c r="P14789" s="73"/>
      <c r="Q14789" s="87">
        <v>4326</v>
      </c>
    </row>
    <row r="14790" spans="15:17" s="84" customFormat="1" x14ac:dyDescent="0.3">
      <c r="O14790" s="2" t="s">
        <v>220</v>
      </c>
      <c r="P14790" s="73"/>
      <c r="Q14790" s="87">
        <v>4326</v>
      </c>
    </row>
    <row r="14791" spans="15:17" s="84" customFormat="1" x14ac:dyDescent="0.3">
      <c r="O14791" s="2" t="s">
        <v>220</v>
      </c>
      <c r="P14791" s="73"/>
      <c r="Q14791" s="87">
        <v>4326</v>
      </c>
    </row>
    <row r="14792" spans="15:17" s="84" customFormat="1" x14ac:dyDescent="0.3">
      <c r="O14792" s="2" t="s">
        <v>220</v>
      </c>
      <c r="P14792" s="73"/>
      <c r="Q14792" s="87">
        <v>4326</v>
      </c>
    </row>
    <row r="14793" spans="15:17" s="84" customFormat="1" x14ac:dyDescent="0.3">
      <c r="O14793" s="2" t="s">
        <v>220</v>
      </c>
      <c r="P14793" s="73"/>
      <c r="Q14793" s="87">
        <v>4326</v>
      </c>
    </row>
    <row r="14794" spans="15:17" s="84" customFormat="1" x14ac:dyDescent="0.3">
      <c r="O14794" s="2" t="s">
        <v>220</v>
      </c>
      <c r="P14794" s="73"/>
      <c r="Q14794" s="87">
        <v>4326</v>
      </c>
    </row>
    <row r="14795" spans="15:17" s="84" customFormat="1" x14ac:dyDescent="0.3">
      <c r="O14795" s="2" t="s">
        <v>220</v>
      </c>
      <c r="P14795" s="73"/>
      <c r="Q14795" s="87">
        <v>4326</v>
      </c>
    </row>
    <row r="14796" spans="15:17" s="84" customFormat="1" x14ac:dyDescent="0.3">
      <c r="O14796" s="2" t="s">
        <v>220</v>
      </c>
      <c r="P14796" s="73"/>
      <c r="Q14796" s="87">
        <v>4326</v>
      </c>
    </row>
    <row r="14797" spans="15:17" s="84" customFormat="1" x14ac:dyDescent="0.3">
      <c r="O14797" s="2" t="s">
        <v>220</v>
      </c>
      <c r="P14797" s="73"/>
      <c r="Q14797" s="87">
        <v>4326</v>
      </c>
    </row>
    <row r="14798" spans="15:17" s="84" customFormat="1" x14ac:dyDescent="0.3">
      <c r="O14798" s="2" t="s">
        <v>220</v>
      </c>
      <c r="P14798" s="73"/>
      <c r="Q14798" s="87">
        <v>4326</v>
      </c>
    </row>
    <row r="14799" spans="15:17" s="84" customFormat="1" x14ac:dyDescent="0.3">
      <c r="O14799" s="2" t="s">
        <v>220</v>
      </c>
      <c r="P14799" s="73"/>
      <c r="Q14799" s="87">
        <v>4326</v>
      </c>
    </row>
    <row r="14800" spans="15:17" s="84" customFormat="1" x14ac:dyDescent="0.3">
      <c r="O14800" s="2" t="s">
        <v>220</v>
      </c>
      <c r="P14800" s="73"/>
      <c r="Q14800" s="87">
        <v>4326</v>
      </c>
    </row>
    <row r="14801" spans="15:17" s="84" customFormat="1" x14ac:dyDescent="0.3">
      <c r="O14801" s="2" t="s">
        <v>220</v>
      </c>
      <c r="P14801" s="73"/>
      <c r="Q14801" s="87">
        <v>4326</v>
      </c>
    </row>
    <row r="14802" spans="15:17" s="84" customFormat="1" x14ac:dyDescent="0.3">
      <c r="O14802" s="2" t="s">
        <v>220</v>
      </c>
      <c r="P14802" s="73"/>
      <c r="Q14802" s="87">
        <v>4326</v>
      </c>
    </row>
    <row r="14803" spans="15:17" s="84" customFormat="1" x14ac:dyDescent="0.3">
      <c r="O14803" s="2" t="s">
        <v>220</v>
      </c>
      <c r="P14803" s="73"/>
      <c r="Q14803" s="87">
        <v>4326</v>
      </c>
    </row>
    <row r="14804" spans="15:17" s="84" customFormat="1" x14ac:dyDescent="0.3">
      <c r="O14804" s="2" t="s">
        <v>220</v>
      </c>
      <c r="P14804" s="73"/>
      <c r="Q14804" s="87">
        <v>4326</v>
      </c>
    </row>
    <row r="14805" spans="15:17" s="84" customFormat="1" x14ac:dyDescent="0.3">
      <c r="O14805" s="2" t="s">
        <v>220</v>
      </c>
      <c r="P14805" s="73"/>
      <c r="Q14805" s="87">
        <v>4326</v>
      </c>
    </row>
    <row r="14806" spans="15:17" s="84" customFormat="1" x14ac:dyDescent="0.3">
      <c r="O14806" s="2" t="s">
        <v>220</v>
      </c>
      <c r="P14806" s="73"/>
      <c r="Q14806" s="87">
        <v>4326</v>
      </c>
    </row>
    <row r="14807" spans="15:17" s="84" customFormat="1" x14ac:dyDescent="0.3">
      <c r="O14807" s="2" t="s">
        <v>220</v>
      </c>
      <c r="P14807" s="73"/>
      <c r="Q14807" s="87">
        <v>4326</v>
      </c>
    </row>
    <row r="14808" spans="15:17" s="84" customFormat="1" x14ac:dyDescent="0.3">
      <c r="O14808" s="2" t="s">
        <v>220</v>
      </c>
      <c r="P14808" s="73"/>
      <c r="Q14808" s="87">
        <v>4326</v>
      </c>
    </row>
    <row r="14809" spans="15:17" s="84" customFormat="1" x14ac:dyDescent="0.3">
      <c r="O14809" s="2" t="s">
        <v>220</v>
      </c>
      <c r="P14809" s="73"/>
      <c r="Q14809" s="87">
        <v>4326</v>
      </c>
    </row>
    <row r="14810" spans="15:17" s="84" customFormat="1" x14ac:dyDescent="0.3">
      <c r="O14810" s="2" t="s">
        <v>220</v>
      </c>
      <c r="P14810" s="73"/>
      <c r="Q14810" s="87">
        <v>4326</v>
      </c>
    </row>
    <row r="14811" spans="15:17" s="84" customFormat="1" x14ac:dyDescent="0.3">
      <c r="O14811" s="2" t="s">
        <v>220</v>
      </c>
      <c r="P14811" s="73"/>
      <c r="Q14811" s="87">
        <v>4326</v>
      </c>
    </row>
    <row r="14812" spans="15:17" s="84" customFormat="1" x14ac:dyDescent="0.3">
      <c r="O14812" s="2" t="s">
        <v>220</v>
      </c>
      <c r="P14812" s="73"/>
      <c r="Q14812" s="87">
        <v>4326</v>
      </c>
    </row>
    <row r="14813" spans="15:17" s="84" customFormat="1" x14ac:dyDescent="0.3">
      <c r="O14813" s="2" t="s">
        <v>220</v>
      </c>
      <c r="P14813" s="73"/>
      <c r="Q14813" s="87">
        <v>4326</v>
      </c>
    </row>
    <row r="14814" spans="15:17" s="84" customFormat="1" x14ac:dyDescent="0.3">
      <c r="O14814" s="2" t="s">
        <v>220</v>
      </c>
      <c r="P14814" s="73"/>
      <c r="Q14814" s="87">
        <v>4326</v>
      </c>
    </row>
    <row r="14815" spans="15:17" s="84" customFormat="1" x14ac:dyDescent="0.3">
      <c r="O14815" s="2" t="s">
        <v>220</v>
      </c>
      <c r="P14815" s="73"/>
      <c r="Q14815" s="87">
        <v>4326</v>
      </c>
    </row>
    <row r="14816" spans="15:17" s="84" customFormat="1" x14ac:dyDescent="0.3">
      <c r="O14816" s="2" t="s">
        <v>220</v>
      </c>
      <c r="P14816" s="73"/>
      <c r="Q14816" s="87">
        <v>4326</v>
      </c>
    </row>
    <row r="14817" spans="15:17" s="84" customFormat="1" x14ac:dyDescent="0.3">
      <c r="O14817" s="2" t="s">
        <v>220</v>
      </c>
      <c r="P14817" s="73"/>
      <c r="Q14817" s="87">
        <v>4326</v>
      </c>
    </row>
    <row r="14818" spans="15:17" s="84" customFormat="1" x14ac:dyDescent="0.3">
      <c r="O14818" s="2" t="s">
        <v>220</v>
      </c>
      <c r="P14818" s="73"/>
      <c r="Q14818" s="87">
        <v>4326</v>
      </c>
    </row>
    <row r="14819" spans="15:17" s="84" customFormat="1" x14ac:dyDescent="0.3">
      <c r="O14819" s="2" t="s">
        <v>220</v>
      </c>
      <c r="P14819" s="73"/>
      <c r="Q14819" s="87">
        <v>4326</v>
      </c>
    </row>
    <row r="14820" spans="15:17" s="84" customFormat="1" x14ac:dyDescent="0.3">
      <c r="O14820" s="2" t="s">
        <v>220</v>
      </c>
      <c r="P14820" s="73"/>
      <c r="Q14820" s="87">
        <v>4326</v>
      </c>
    </row>
    <row r="14821" spans="15:17" s="84" customFormat="1" x14ac:dyDescent="0.3">
      <c r="O14821" s="2" t="s">
        <v>220</v>
      </c>
      <c r="P14821" s="73"/>
      <c r="Q14821" s="87">
        <v>4326</v>
      </c>
    </row>
    <row r="14822" spans="15:17" s="84" customFormat="1" x14ac:dyDescent="0.3">
      <c r="O14822" s="2" t="s">
        <v>220</v>
      </c>
      <c r="P14822" s="73"/>
      <c r="Q14822" s="87">
        <v>4326</v>
      </c>
    </row>
    <row r="14823" spans="15:17" s="84" customFormat="1" x14ac:dyDescent="0.3">
      <c r="O14823" s="2" t="s">
        <v>220</v>
      </c>
      <c r="P14823" s="73"/>
      <c r="Q14823" s="87">
        <v>4326</v>
      </c>
    </row>
    <row r="14824" spans="15:17" s="84" customFormat="1" x14ac:dyDescent="0.3">
      <c r="O14824" s="2" t="s">
        <v>220</v>
      </c>
      <c r="P14824" s="73"/>
      <c r="Q14824" s="87">
        <v>4326</v>
      </c>
    </row>
    <row r="14825" spans="15:17" s="84" customFormat="1" x14ac:dyDescent="0.3">
      <c r="O14825" s="2" t="s">
        <v>220</v>
      </c>
      <c r="P14825" s="73"/>
      <c r="Q14825" s="87">
        <v>4326</v>
      </c>
    </row>
    <row r="14826" spans="15:17" s="84" customFormat="1" x14ac:dyDescent="0.3">
      <c r="O14826" s="2" t="s">
        <v>220</v>
      </c>
      <c r="P14826" s="73"/>
      <c r="Q14826" s="87">
        <v>4326</v>
      </c>
    </row>
    <row r="14827" spans="15:17" s="84" customFormat="1" x14ac:dyDescent="0.3">
      <c r="O14827" s="2" t="s">
        <v>220</v>
      </c>
      <c r="P14827" s="73"/>
      <c r="Q14827" s="87">
        <v>4326</v>
      </c>
    </row>
    <row r="14828" spans="15:17" s="84" customFormat="1" x14ac:dyDescent="0.3">
      <c r="O14828" s="2" t="s">
        <v>220</v>
      </c>
      <c r="P14828" s="73"/>
      <c r="Q14828" s="87">
        <v>4326</v>
      </c>
    </row>
    <row r="14829" spans="15:17" s="84" customFormat="1" x14ac:dyDescent="0.3">
      <c r="O14829" s="2" t="s">
        <v>220</v>
      </c>
      <c r="P14829" s="73"/>
      <c r="Q14829" s="87">
        <v>4326</v>
      </c>
    </row>
    <row r="14830" spans="15:17" s="84" customFormat="1" x14ac:dyDescent="0.3">
      <c r="O14830" s="2" t="s">
        <v>220</v>
      </c>
      <c r="P14830" s="73"/>
      <c r="Q14830" s="87">
        <v>4326</v>
      </c>
    </row>
    <row r="14831" spans="15:17" s="84" customFormat="1" x14ac:dyDescent="0.3">
      <c r="O14831" s="2" t="s">
        <v>220</v>
      </c>
      <c r="P14831" s="73"/>
      <c r="Q14831" s="87">
        <v>4326</v>
      </c>
    </row>
    <row r="14832" spans="15:17" s="84" customFormat="1" x14ac:dyDescent="0.3">
      <c r="O14832" s="2" t="s">
        <v>220</v>
      </c>
      <c r="P14832" s="73"/>
      <c r="Q14832" s="87">
        <v>4326</v>
      </c>
    </row>
    <row r="14833" spans="15:17" s="84" customFormat="1" x14ac:dyDescent="0.3">
      <c r="O14833" s="2" t="s">
        <v>220</v>
      </c>
      <c r="P14833" s="73"/>
      <c r="Q14833" s="87">
        <v>4326</v>
      </c>
    </row>
    <row r="14834" spans="15:17" s="84" customFormat="1" x14ac:dyDescent="0.3">
      <c r="O14834" s="2" t="s">
        <v>220</v>
      </c>
      <c r="P14834" s="73"/>
      <c r="Q14834" s="87">
        <v>4326</v>
      </c>
    </row>
    <row r="14835" spans="15:17" s="84" customFormat="1" x14ac:dyDescent="0.3">
      <c r="O14835" s="2" t="s">
        <v>220</v>
      </c>
      <c r="P14835" s="73"/>
      <c r="Q14835" s="87">
        <v>4326</v>
      </c>
    </row>
    <row r="14836" spans="15:17" s="84" customFormat="1" x14ac:dyDescent="0.3">
      <c r="O14836" s="2" t="s">
        <v>220</v>
      </c>
      <c r="P14836" s="73"/>
      <c r="Q14836" s="87">
        <v>4326</v>
      </c>
    </row>
    <row r="14837" spans="15:17" s="84" customFormat="1" x14ac:dyDescent="0.3">
      <c r="O14837" s="2" t="s">
        <v>220</v>
      </c>
      <c r="P14837" s="73"/>
      <c r="Q14837" s="87">
        <v>4326</v>
      </c>
    </row>
    <row r="14838" spans="15:17" s="84" customFormat="1" x14ac:dyDescent="0.3">
      <c r="O14838" s="2" t="s">
        <v>220</v>
      </c>
      <c r="P14838" s="73"/>
      <c r="Q14838" s="87">
        <v>4326</v>
      </c>
    </row>
    <row r="14839" spans="15:17" s="84" customFormat="1" x14ac:dyDescent="0.3">
      <c r="O14839" s="2" t="s">
        <v>220</v>
      </c>
      <c r="P14839" s="73"/>
      <c r="Q14839" s="87">
        <v>4326</v>
      </c>
    </row>
    <row r="14840" spans="15:17" s="84" customFormat="1" x14ac:dyDescent="0.3">
      <c r="O14840" s="2" t="s">
        <v>220</v>
      </c>
      <c r="P14840" s="73"/>
      <c r="Q14840" s="87">
        <v>4326</v>
      </c>
    </row>
    <row r="14841" spans="15:17" s="84" customFormat="1" x14ac:dyDescent="0.3">
      <c r="O14841" s="2" t="s">
        <v>220</v>
      </c>
      <c r="P14841" s="73"/>
      <c r="Q14841" s="87">
        <v>4326</v>
      </c>
    </row>
    <row r="14842" spans="15:17" s="84" customFormat="1" x14ac:dyDescent="0.3">
      <c r="O14842" s="2" t="s">
        <v>220</v>
      </c>
      <c r="P14842" s="73"/>
      <c r="Q14842" s="87">
        <v>4326</v>
      </c>
    </row>
    <row r="14843" spans="15:17" s="84" customFormat="1" x14ac:dyDescent="0.3">
      <c r="O14843" s="2" t="s">
        <v>220</v>
      </c>
      <c r="P14843" s="73"/>
      <c r="Q14843" s="87">
        <v>4326</v>
      </c>
    </row>
    <row r="14844" spans="15:17" s="84" customFormat="1" x14ac:dyDescent="0.3">
      <c r="O14844" s="2" t="s">
        <v>220</v>
      </c>
      <c r="P14844" s="73"/>
      <c r="Q14844" s="87">
        <v>4326</v>
      </c>
    </row>
    <row r="14845" spans="15:17" s="84" customFormat="1" x14ac:dyDescent="0.3">
      <c r="O14845" s="2" t="s">
        <v>220</v>
      </c>
      <c r="P14845" s="73"/>
      <c r="Q14845" s="87">
        <v>4326</v>
      </c>
    </row>
    <row r="14846" spans="15:17" s="84" customFormat="1" x14ac:dyDescent="0.3">
      <c r="O14846" s="2" t="s">
        <v>220</v>
      </c>
      <c r="P14846" s="73"/>
      <c r="Q14846" s="87">
        <v>4326</v>
      </c>
    </row>
    <row r="14847" spans="15:17" s="84" customFormat="1" x14ac:dyDescent="0.3">
      <c r="O14847" s="2" t="s">
        <v>220</v>
      </c>
      <c r="P14847" s="73"/>
      <c r="Q14847" s="87">
        <v>4326</v>
      </c>
    </row>
    <row r="14848" spans="15:17" s="84" customFormat="1" x14ac:dyDescent="0.3">
      <c r="O14848" s="2" t="s">
        <v>220</v>
      </c>
      <c r="P14848" s="73"/>
      <c r="Q14848" s="87">
        <v>4326</v>
      </c>
    </row>
    <row r="14849" spans="15:17" s="84" customFormat="1" x14ac:dyDescent="0.3">
      <c r="O14849" s="2" t="s">
        <v>220</v>
      </c>
      <c r="P14849" s="73"/>
      <c r="Q14849" s="87">
        <v>4326</v>
      </c>
    </row>
    <row r="14850" spans="15:17" s="84" customFormat="1" x14ac:dyDescent="0.3">
      <c r="O14850" s="2" t="s">
        <v>220</v>
      </c>
      <c r="P14850" s="73"/>
      <c r="Q14850" s="87">
        <v>4326</v>
      </c>
    </row>
    <row r="14851" spans="15:17" s="84" customFormat="1" x14ac:dyDescent="0.3">
      <c r="O14851" s="2" t="s">
        <v>220</v>
      </c>
      <c r="P14851" s="73"/>
      <c r="Q14851" s="87">
        <v>4326</v>
      </c>
    </row>
    <row r="14852" spans="15:17" s="84" customFormat="1" x14ac:dyDescent="0.3">
      <c r="O14852" s="2" t="s">
        <v>220</v>
      </c>
      <c r="P14852" s="73"/>
      <c r="Q14852" s="87">
        <v>4326</v>
      </c>
    </row>
    <row r="14853" spans="15:17" s="84" customFormat="1" x14ac:dyDescent="0.3">
      <c r="O14853" s="2" t="s">
        <v>220</v>
      </c>
      <c r="P14853" s="73"/>
      <c r="Q14853" s="87">
        <v>4326</v>
      </c>
    </row>
    <row r="14854" spans="15:17" s="84" customFormat="1" x14ac:dyDescent="0.3">
      <c r="O14854" s="2" t="s">
        <v>220</v>
      </c>
      <c r="P14854" s="73"/>
      <c r="Q14854" s="87">
        <v>4326</v>
      </c>
    </row>
    <row r="14855" spans="15:17" s="84" customFormat="1" x14ac:dyDescent="0.3">
      <c r="O14855" s="2" t="s">
        <v>220</v>
      </c>
      <c r="P14855" s="73"/>
      <c r="Q14855" s="87">
        <v>4326</v>
      </c>
    </row>
    <row r="14856" spans="15:17" s="84" customFormat="1" x14ac:dyDescent="0.3">
      <c r="O14856" s="2" t="s">
        <v>220</v>
      </c>
      <c r="P14856" s="73"/>
      <c r="Q14856" s="87">
        <v>4326</v>
      </c>
    </row>
    <row r="14857" spans="15:17" s="84" customFormat="1" x14ac:dyDescent="0.3">
      <c r="O14857" s="2" t="s">
        <v>220</v>
      </c>
      <c r="P14857" s="73"/>
      <c r="Q14857" s="87">
        <v>4326</v>
      </c>
    </row>
    <row r="14858" spans="15:17" s="84" customFormat="1" x14ac:dyDescent="0.3">
      <c r="O14858" s="2" t="s">
        <v>220</v>
      </c>
      <c r="P14858" s="73"/>
      <c r="Q14858" s="87">
        <v>4326</v>
      </c>
    </row>
    <row r="14859" spans="15:17" s="84" customFormat="1" x14ac:dyDescent="0.3">
      <c r="O14859" s="2" t="s">
        <v>220</v>
      </c>
      <c r="P14859" s="73"/>
      <c r="Q14859" s="87">
        <v>4326</v>
      </c>
    </row>
    <row r="14860" spans="15:17" s="84" customFormat="1" x14ac:dyDescent="0.3">
      <c r="O14860" s="2" t="s">
        <v>220</v>
      </c>
      <c r="P14860" s="73"/>
      <c r="Q14860" s="87">
        <v>4326</v>
      </c>
    </row>
    <row r="14861" spans="15:17" s="84" customFormat="1" x14ac:dyDescent="0.3">
      <c r="O14861" s="2" t="s">
        <v>220</v>
      </c>
      <c r="P14861" s="73"/>
      <c r="Q14861" s="87">
        <v>4326</v>
      </c>
    </row>
    <row r="14862" spans="15:17" s="84" customFormat="1" x14ac:dyDescent="0.3">
      <c r="O14862" s="2" t="s">
        <v>220</v>
      </c>
      <c r="P14862" s="73"/>
      <c r="Q14862" s="87">
        <v>4326</v>
      </c>
    </row>
    <row r="14863" spans="15:17" s="84" customFormat="1" x14ac:dyDescent="0.3">
      <c r="O14863" s="2" t="s">
        <v>220</v>
      </c>
      <c r="P14863" s="73"/>
      <c r="Q14863" s="87">
        <v>4326</v>
      </c>
    </row>
    <row r="14864" spans="15:17" s="84" customFormat="1" x14ac:dyDescent="0.3">
      <c r="O14864" s="2" t="s">
        <v>220</v>
      </c>
      <c r="P14864" s="73"/>
      <c r="Q14864" s="87">
        <v>4326</v>
      </c>
    </row>
    <row r="14865" spans="15:17" s="84" customFormat="1" x14ac:dyDescent="0.3">
      <c r="O14865" s="2" t="s">
        <v>220</v>
      </c>
      <c r="P14865" s="73"/>
      <c r="Q14865" s="87">
        <v>4326</v>
      </c>
    </row>
    <row r="14866" spans="15:17" s="84" customFormat="1" x14ac:dyDescent="0.3">
      <c r="O14866" s="2" t="s">
        <v>220</v>
      </c>
      <c r="P14866" s="73"/>
      <c r="Q14866" s="87">
        <v>4326</v>
      </c>
    </row>
    <row r="14867" spans="15:17" s="84" customFormat="1" x14ac:dyDescent="0.3">
      <c r="O14867" s="2" t="s">
        <v>220</v>
      </c>
      <c r="P14867" s="73"/>
      <c r="Q14867" s="87">
        <v>4326</v>
      </c>
    </row>
    <row r="14868" spans="15:17" s="84" customFormat="1" x14ac:dyDescent="0.3">
      <c r="O14868" s="2" t="s">
        <v>220</v>
      </c>
      <c r="P14868" s="73"/>
      <c r="Q14868" s="87">
        <v>4326</v>
      </c>
    </row>
    <row r="14869" spans="15:17" s="84" customFormat="1" x14ac:dyDescent="0.3">
      <c r="O14869" s="2" t="s">
        <v>220</v>
      </c>
      <c r="P14869" s="73"/>
      <c r="Q14869" s="87">
        <v>4326</v>
      </c>
    </row>
    <row r="14870" spans="15:17" s="84" customFormat="1" x14ac:dyDescent="0.3">
      <c r="O14870" s="2" t="s">
        <v>220</v>
      </c>
      <c r="P14870" s="73"/>
      <c r="Q14870" s="87">
        <v>4326</v>
      </c>
    </row>
    <row r="14871" spans="15:17" s="84" customFormat="1" x14ac:dyDescent="0.3">
      <c r="O14871" s="2" t="s">
        <v>220</v>
      </c>
      <c r="P14871" s="73"/>
      <c r="Q14871" s="87">
        <v>4326</v>
      </c>
    </row>
    <row r="14872" spans="15:17" s="84" customFormat="1" x14ac:dyDescent="0.3">
      <c r="O14872" s="2" t="s">
        <v>220</v>
      </c>
      <c r="P14872" s="73"/>
      <c r="Q14872" s="87">
        <v>4326</v>
      </c>
    </row>
    <row r="14873" spans="15:17" s="84" customFormat="1" x14ac:dyDescent="0.3">
      <c r="O14873" s="2" t="s">
        <v>220</v>
      </c>
      <c r="P14873" s="73"/>
      <c r="Q14873" s="87">
        <v>4326</v>
      </c>
    </row>
    <row r="14874" spans="15:17" s="84" customFormat="1" x14ac:dyDescent="0.3">
      <c r="O14874" s="2" t="s">
        <v>220</v>
      </c>
      <c r="P14874" s="73"/>
      <c r="Q14874" s="87">
        <v>4326</v>
      </c>
    </row>
    <row r="14875" spans="15:17" s="84" customFormat="1" x14ac:dyDescent="0.3">
      <c r="O14875" s="2" t="s">
        <v>220</v>
      </c>
      <c r="P14875" s="73"/>
      <c r="Q14875" s="87">
        <v>4326</v>
      </c>
    </row>
    <row r="14876" spans="15:17" s="84" customFormat="1" x14ac:dyDescent="0.3">
      <c r="O14876" s="2" t="s">
        <v>220</v>
      </c>
      <c r="P14876" s="73"/>
      <c r="Q14876" s="87">
        <v>4326</v>
      </c>
    </row>
    <row r="14877" spans="15:17" s="84" customFormat="1" x14ac:dyDescent="0.3">
      <c r="O14877" s="2" t="s">
        <v>220</v>
      </c>
      <c r="P14877" s="73"/>
      <c r="Q14877" s="87">
        <v>4326</v>
      </c>
    </row>
    <row r="14878" spans="15:17" s="84" customFormat="1" x14ac:dyDescent="0.3">
      <c r="O14878" s="2" t="s">
        <v>220</v>
      </c>
      <c r="P14878" s="73"/>
      <c r="Q14878" s="87">
        <v>4326</v>
      </c>
    </row>
    <row r="14879" spans="15:17" s="84" customFormat="1" x14ac:dyDescent="0.3">
      <c r="O14879" s="2" t="s">
        <v>220</v>
      </c>
      <c r="P14879" s="73"/>
      <c r="Q14879" s="87">
        <v>4326</v>
      </c>
    </row>
    <row r="14880" spans="15:17" s="84" customFormat="1" x14ac:dyDescent="0.3">
      <c r="O14880" s="2" t="s">
        <v>220</v>
      </c>
      <c r="P14880" s="73"/>
      <c r="Q14880" s="87">
        <v>4326</v>
      </c>
    </row>
    <row r="14881" spans="15:17" s="84" customFormat="1" x14ac:dyDescent="0.3">
      <c r="O14881" s="2" t="s">
        <v>220</v>
      </c>
      <c r="P14881" s="73"/>
      <c r="Q14881" s="87">
        <v>4326</v>
      </c>
    </row>
    <row r="14882" spans="15:17" s="84" customFormat="1" x14ac:dyDescent="0.3">
      <c r="O14882" s="2" t="s">
        <v>220</v>
      </c>
      <c r="P14882" s="73"/>
      <c r="Q14882" s="87">
        <v>4326</v>
      </c>
    </row>
    <row r="14883" spans="15:17" s="84" customFormat="1" x14ac:dyDescent="0.3">
      <c r="O14883" s="2" t="s">
        <v>220</v>
      </c>
      <c r="P14883" s="73"/>
      <c r="Q14883" s="87">
        <v>4326</v>
      </c>
    </row>
    <row r="14884" spans="15:17" s="84" customFormat="1" x14ac:dyDescent="0.3">
      <c r="O14884" s="2" t="s">
        <v>220</v>
      </c>
      <c r="P14884" s="73"/>
      <c r="Q14884" s="87">
        <v>4326</v>
      </c>
    </row>
    <row r="14885" spans="15:17" s="84" customFormat="1" x14ac:dyDescent="0.3">
      <c r="O14885" s="2" t="s">
        <v>220</v>
      </c>
      <c r="P14885" s="73"/>
      <c r="Q14885" s="87">
        <v>4326</v>
      </c>
    </row>
    <row r="14886" spans="15:17" s="84" customFormat="1" x14ac:dyDescent="0.3">
      <c r="O14886" s="2" t="s">
        <v>220</v>
      </c>
      <c r="P14886" s="73"/>
      <c r="Q14886" s="87">
        <v>4326</v>
      </c>
    </row>
    <row r="14887" spans="15:17" s="84" customFormat="1" x14ac:dyDescent="0.3">
      <c r="O14887" s="2" t="s">
        <v>220</v>
      </c>
      <c r="P14887" s="73"/>
      <c r="Q14887" s="87">
        <v>4326</v>
      </c>
    </row>
    <row r="14888" spans="15:17" s="84" customFormat="1" x14ac:dyDescent="0.3">
      <c r="O14888" s="2" t="s">
        <v>220</v>
      </c>
      <c r="P14888" s="73"/>
      <c r="Q14888" s="87">
        <v>4326</v>
      </c>
    </row>
    <row r="14889" spans="15:17" s="84" customFormat="1" x14ac:dyDescent="0.3">
      <c r="O14889" s="2" t="s">
        <v>220</v>
      </c>
      <c r="P14889" s="73"/>
      <c r="Q14889" s="87">
        <v>4326</v>
      </c>
    </row>
    <row r="14890" spans="15:17" s="84" customFormat="1" x14ac:dyDescent="0.3">
      <c r="O14890" s="2" t="s">
        <v>220</v>
      </c>
      <c r="P14890" s="73"/>
      <c r="Q14890" s="87">
        <v>4326</v>
      </c>
    </row>
    <row r="14891" spans="15:17" s="84" customFormat="1" x14ac:dyDescent="0.3">
      <c r="O14891" s="2" t="s">
        <v>220</v>
      </c>
      <c r="P14891" s="73"/>
      <c r="Q14891" s="87">
        <v>4326</v>
      </c>
    </row>
    <row r="14892" spans="15:17" s="84" customFormat="1" x14ac:dyDescent="0.3">
      <c r="O14892" s="2" t="s">
        <v>220</v>
      </c>
      <c r="P14892" s="73"/>
      <c r="Q14892" s="87">
        <v>4326</v>
      </c>
    </row>
    <row r="14893" spans="15:17" s="84" customFormat="1" x14ac:dyDescent="0.3">
      <c r="O14893" s="2" t="s">
        <v>220</v>
      </c>
      <c r="P14893" s="73"/>
      <c r="Q14893" s="87">
        <v>4326</v>
      </c>
    </row>
    <row r="14894" spans="15:17" s="84" customFormat="1" x14ac:dyDescent="0.3">
      <c r="O14894" s="2" t="s">
        <v>220</v>
      </c>
      <c r="P14894" s="73"/>
      <c r="Q14894" s="87">
        <v>4326</v>
      </c>
    </row>
    <row r="14895" spans="15:17" s="84" customFormat="1" x14ac:dyDescent="0.3">
      <c r="O14895" s="2" t="s">
        <v>220</v>
      </c>
      <c r="P14895" s="73"/>
      <c r="Q14895" s="87">
        <v>4326</v>
      </c>
    </row>
    <row r="14896" spans="15:17" s="84" customFormat="1" x14ac:dyDescent="0.3">
      <c r="O14896" s="2" t="s">
        <v>220</v>
      </c>
      <c r="P14896" s="73"/>
      <c r="Q14896" s="87">
        <v>4326</v>
      </c>
    </row>
    <row r="14897" spans="15:17" s="84" customFormat="1" x14ac:dyDescent="0.3">
      <c r="O14897" s="2" t="s">
        <v>220</v>
      </c>
      <c r="P14897" s="73"/>
      <c r="Q14897" s="87">
        <v>4326</v>
      </c>
    </row>
    <row r="14898" spans="15:17" s="84" customFormat="1" x14ac:dyDescent="0.3">
      <c r="O14898" s="2" t="s">
        <v>220</v>
      </c>
      <c r="P14898" s="73"/>
      <c r="Q14898" s="87">
        <v>4326</v>
      </c>
    </row>
    <row r="14899" spans="15:17" s="84" customFormat="1" x14ac:dyDescent="0.3">
      <c r="O14899" s="2" t="s">
        <v>220</v>
      </c>
      <c r="P14899" s="73"/>
      <c r="Q14899" s="87">
        <v>4326</v>
      </c>
    </row>
    <row r="14900" spans="15:17" s="84" customFormat="1" x14ac:dyDescent="0.3">
      <c r="O14900" s="2" t="s">
        <v>220</v>
      </c>
      <c r="P14900" s="73"/>
      <c r="Q14900" s="87">
        <v>4326</v>
      </c>
    </row>
    <row r="14901" spans="15:17" s="84" customFormat="1" x14ac:dyDescent="0.3">
      <c r="O14901" s="2" t="s">
        <v>220</v>
      </c>
      <c r="P14901" s="73"/>
      <c r="Q14901" s="87">
        <v>4326</v>
      </c>
    </row>
    <row r="14902" spans="15:17" s="84" customFormat="1" x14ac:dyDescent="0.3">
      <c r="O14902" s="2" t="s">
        <v>220</v>
      </c>
      <c r="P14902" s="73"/>
      <c r="Q14902" s="87">
        <v>4326</v>
      </c>
    </row>
    <row r="14903" spans="15:17" s="84" customFormat="1" x14ac:dyDescent="0.3">
      <c r="O14903" s="2" t="s">
        <v>220</v>
      </c>
      <c r="P14903" s="73"/>
      <c r="Q14903" s="87">
        <v>4326</v>
      </c>
    </row>
    <row r="14904" spans="15:17" s="84" customFormat="1" x14ac:dyDescent="0.3">
      <c r="O14904" s="2" t="s">
        <v>220</v>
      </c>
      <c r="P14904" s="73"/>
      <c r="Q14904" s="87">
        <v>4326</v>
      </c>
    </row>
    <row r="14905" spans="15:17" s="84" customFormat="1" x14ac:dyDescent="0.3">
      <c r="O14905" s="2" t="s">
        <v>220</v>
      </c>
      <c r="P14905" s="73"/>
      <c r="Q14905" s="87">
        <v>4326</v>
      </c>
    </row>
    <row r="14906" spans="15:17" s="84" customFormat="1" x14ac:dyDescent="0.3">
      <c r="O14906" s="2" t="s">
        <v>220</v>
      </c>
      <c r="P14906" s="73"/>
      <c r="Q14906" s="87">
        <v>4326</v>
      </c>
    </row>
    <row r="14907" spans="15:17" s="84" customFormat="1" x14ac:dyDescent="0.3">
      <c r="O14907" s="2" t="s">
        <v>220</v>
      </c>
      <c r="P14907" s="73"/>
      <c r="Q14907" s="87">
        <v>4326</v>
      </c>
    </row>
    <row r="14908" spans="15:17" s="84" customFormat="1" x14ac:dyDescent="0.3">
      <c r="O14908" s="2" t="s">
        <v>220</v>
      </c>
      <c r="P14908" s="73"/>
      <c r="Q14908" s="87">
        <v>4326</v>
      </c>
    </row>
    <row r="14909" spans="15:17" s="84" customFormat="1" x14ac:dyDescent="0.3">
      <c r="O14909" s="2" t="s">
        <v>220</v>
      </c>
      <c r="P14909" s="73"/>
      <c r="Q14909" s="87">
        <v>4326</v>
      </c>
    </row>
    <row r="14910" spans="15:17" s="84" customFormat="1" x14ac:dyDescent="0.3">
      <c r="O14910" s="2" t="s">
        <v>220</v>
      </c>
      <c r="P14910" s="73"/>
      <c r="Q14910" s="87">
        <v>4326</v>
      </c>
    </row>
    <row r="14911" spans="15:17" s="84" customFormat="1" x14ac:dyDescent="0.3">
      <c r="O14911" s="2" t="s">
        <v>220</v>
      </c>
      <c r="P14911" s="73"/>
      <c r="Q14911" s="87">
        <v>4326</v>
      </c>
    </row>
    <row r="14912" spans="15:17" s="84" customFormat="1" x14ac:dyDescent="0.3">
      <c r="O14912" s="2" t="s">
        <v>220</v>
      </c>
      <c r="P14912" s="73"/>
      <c r="Q14912" s="87">
        <v>4326</v>
      </c>
    </row>
    <row r="14913" spans="15:17" s="84" customFormat="1" x14ac:dyDescent="0.3">
      <c r="O14913" s="2" t="s">
        <v>220</v>
      </c>
      <c r="P14913" s="73"/>
      <c r="Q14913" s="87">
        <v>4326</v>
      </c>
    </row>
    <row r="14914" spans="15:17" s="84" customFormat="1" x14ac:dyDescent="0.3">
      <c r="O14914" s="2" t="s">
        <v>220</v>
      </c>
      <c r="P14914" s="73"/>
      <c r="Q14914" s="87">
        <v>4326</v>
      </c>
    </row>
    <row r="14915" spans="15:17" s="84" customFormat="1" x14ac:dyDescent="0.3">
      <c r="O14915" s="2" t="s">
        <v>220</v>
      </c>
      <c r="P14915" s="73"/>
      <c r="Q14915" s="87">
        <v>4326</v>
      </c>
    </row>
    <row r="14916" spans="15:17" s="84" customFormat="1" x14ac:dyDescent="0.3">
      <c r="O14916" s="2" t="s">
        <v>220</v>
      </c>
      <c r="P14916" s="73"/>
      <c r="Q14916" s="87">
        <v>4326</v>
      </c>
    </row>
    <row r="14917" spans="15:17" s="84" customFormat="1" x14ac:dyDescent="0.3">
      <c r="O14917" s="2" t="s">
        <v>220</v>
      </c>
      <c r="P14917" s="73"/>
      <c r="Q14917" s="87">
        <v>4326</v>
      </c>
    </row>
    <row r="14918" spans="15:17" s="84" customFormat="1" x14ac:dyDescent="0.3">
      <c r="O14918" s="2" t="s">
        <v>220</v>
      </c>
      <c r="P14918" s="73"/>
      <c r="Q14918" s="87">
        <v>4326</v>
      </c>
    </row>
    <row r="14919" spans="15:17" s="84" customFormat="1" x14ac:dyDescent="0.3">
      <c r="O14919" s="2" t="s">
        <v>220</v>
      </c>
      <c r="P14919" s="73"/>
      <c r="Q14919" s="87">
        <v>4326</v>
      </c>
    </row>
    <row r="14920" spans="15:17" s="84" customFormat="1" x14ac:dyDescent="0.3">
      <c r="O14920" s="2" t="s">
        <v>220</v>
      </c>
      <c r="P14920" s="73"/>
      <c r="Q14920" s="87">
        <v>4326</v>
      </c>
    </row>
    <row r="14921" spans="15:17" s="84" customFormat="1" x14ac:dyDescent="0.3">
      <c r="O14921" s="2" t="s">
        <v>220</v>
      </c>
      <c r="P14921" s="73"/>
      <c r="Q14921" s="87">
        <v>4326</v>
      </c>
    </row>
    <row r="14922" spans="15:17" s="84" customFormat="1" x14ac:dyDescent="0.3">
      <c r="O14922" s="2" t="s">
        <v>220</v>
      </c>
      <c r="P14922" s="73"/>
      <c r="Q14922" s="87">
        <v>4326</v>
      </c>
    </row>
    <row r="14923" spans="15:17" s="84" customFormat="1" x14ac:dyDescent="0.3">
      <c r="O14923" s="2" t="s">
        <v>220</v>
      </c>
      <c r="P14923" s="73"/>
      <c r="Q14923" s="87">
        <v>4326</v>
      </c>
    </row>
    <row r="14924" spans="15:17" s="84" customFormat="1" x14ac:dyDescent="0.3">
      <c r="O14924" s="2" t="s">
        <v>220</v>
      </c>
      <c r="P14924" s="73"/>
      <c r="Q14924" s="87">
        <v>4326</v>
      </c>
    </row>
    <row r="14925" spans="15:17" s="84" customFormat="1" x14ac:dyDescent="0.3">
      <c r="O14925" s="2" t="s">
        <v>220</v>
      </c>
      <c r="P14925" s="73"/>
      <c r="Q14925" s="87">
        <v>4326</v>
      </c>
    </row>
    <row r="14926" spans="15:17" s="84" customFormat="1" x14ac:dyDescent="0.3">
      <c r="O14926" s="2" t="s">
        <v>220</v>
      </c>
      <c r="P14926" s="73"/>
      <c r="Q14926" s="87">
        <v>4326</v>
      </c>
    </row>
    <row r="14927" spans="15:17" s="84" customFormat="1" x14ac:dyDescent="0.3">
      <c r="O14927" s="2" t="s">
        <v>220</v>
      </c>
      <c r="P14927" s="73"/>
      <c r="Q14927" s="87">
        <v>4326</v>
      </c>
    </row>
    <row r="14928" spans="15:17" s="84" customFormat="1" x14ac:dyDescent="0.3">
      <c r="O14928" s="2" t="s">
        <v>220</v>
      </c>
      <c r="P14928" s="73"/>
      <c r="Q14928" s="87">
        <v>4326</v>
      </c>
    </row>
    <row r="14929" spans="15:17" s="84" customFormat="1" x14ac:dyDescent="0.3">
      <c r="O14929" s="2" t="s">
        <v>220</v>
      </c>
      <c r="P14929" s="73"/>
      <c r="Q14929" s="87">
        <v>4326</v>
      </c>
    </row>
    <row r="14930" spans="15:17" s="84" customFormat="1" x14ac:dyDescent="0.3">
      <c r="O14930" s="2" t="s">
        <v>220</v>
      </c>
      <c r="P14930" s="73"/>
      <c r="Q14930" s="87">
        <v>4326</v>
      </c>
    </row>
    <row r="14931" spans="15:17" s="84" customFormat="1" x14ac:dyDescent="0.3">
      <c r="O14931" s="2" t="s">
        <v>220</v>
      </c>
      <c r="P14931" s="73"/>
      <c r="Q14931" s="87">
        <v>4326</v>
      </c>
    </row>
    <row r="14932" spans="15:17" s="84" customFormat="1" x14ac:dyDescent="0.3">
      <c r="O14932" s="2" t="s">
        <v>220</v>
      </c>
      <c r="P14932" s="73"/>
      <c r="Q14932" s="87">
        <v>4326</v>
      </c>
    </row>
    <row r="14933" spans="15:17" s="84" customFormat="1" x14ac:dyDescent="0.3">
      <c r="O14933" s="2" t="s">
        <v>220</v>
      </c>
      <c r="P14933" s="73"/>
      <c r="Q14933" s="87">
        <v>4326</v>
      </c>
    </row>
    <row r="14934" spans="15:17" s="84" customFormat="1" x14ac:dyDescent="0.3">
      <c r="O14934" s="2" t="s">
        <v>220</v>
      </c>
      <c r="P14934" s="73"/>
      <c r="Q14934" s="87">
        <v>4326</v>
      </c>
    </row>
    <row r="14935" spans="15:17" s="84" customFormat="1" x14ac:dyDescent="0.3">
      <c r="O14935" s="2" t="s">
        <v>220</v>
      </c>
      <c r="P14935" s="73"/>
      <c r="Q14935" s="87">
        <v>4326</v>
      </c>
    </row>
    <row r="14936" spans="15:17" s="84" customFormat="1" x14ac:dyDescent="0.3">
      <c r="O14936" s="2" t="s">
        <v>220</v>
      </c>
      <c r="P14936" s="73"/>
      <c r="Q14936" s="87">
        <v>4326</v>
      </c>
    </row>
    <row r="14937" spans="15:17" s="84" customFormat="1" x14ac:dyDescent="0.3">
      <c r="O14937" s="2" t="s">
        <v>220</v>
      </c>
      <c r="P14937" s="73"/>
      <c r="Q14937" s="87">
        <v>4326</v>
      </c>
    </row>
    <row r="14938" spans="15:17" s="84" customFormat="1" x14ac:dyDescent="0.3">
      <c r="O14938" s="2" t="s">
        <v>220</v>
      </c>
      <c r="P14938" s="73"/>
      <c r="Q14938" s="87">
        <v>4326</v>
      </c>
    </row>
    <row r="14939" spans="15:17" s="84" customFormat="1" x14ac:dyDescent="0.3">
      <c r="O14939" s="2" t="s">
        <v>220</v>
      </c>
      <c r="P14939" s="73"/>
      <c r="Q14939" s="87">
        <v>4326</v>
      </c>
    </row>
    <row r="14940" spans="15:17" s="84" customFormat="1" x14ac:dyDescent="0.3">
      <c r="O14940" s="2" t="s">
        <v>220</v>
      </c>
      <c r="P14940" s="73"/>
      <c r="Q14940" s="87">
        <v>4326</v>
      </c>
    </row>
    <row r="14941" spans="15:17" s="84" customFormat="1" x14ac:dyDescent="0.3">
      <c r="O14941" s="2" t="s">
        <v>220</v>
      </c>
      <c r="P14941" s="73"/>
      <c r="Q14941" s="87">
        <v>4326</v>
      </c>
    </row>
    <row r="14942" spans="15:17" s="84" customFormat="1" x14ac:dyDescent="0.3">
      <c r="O14942" s="2" t="s">
        <v>220</v>
      </c>
      <c r="P14942" s="73"/>
      <c r="Q14942" s="87">
        <v>4326</v>
      </c>
    </row>
    <row r="14943" spans="15:17" s="84" customFormat="1" x14ac:dyDescent="0.3">
      <c r="O14943" s="2" t="s">
        <v>220</v>
      </c>
      <c r="P14943" s="73"/>
      <c r="Q14943" s="87">
        <v>4326</v>
      </c>
    </row>
    <row r="14944" spans="15:17" s="84" customFormat="1" x14ac:dyDescent="0.3">
      <c r="O14944" s="2" t="s">
        <v>220</v>
      </c>
      <c r="P14944" s="73"/>
      <c r="Q14944" s="87">
        <v>4326</v>
      </c>
    </row>
    <row r="14945" spans="15:17" s="84" customFormat="1" x14ac:dyDescent="0.3">
      <c r="O14945" s="2" t="s">
        <v>220</v>
      </c>
      <c r="P14945" s="73"/>
      <c r="Q14945" s="87">
        <v>4326</v>
      </c>
    </row>
    <row r="14946" spans="15:17" s="84" customFormat="1" x14ac:dyDescent="0.3">
      <c r="O14946" s="2" t="s">
        <v>220</v>
      </c>
      <c r="P14946" s="73"/>
      <c r="Q14946" s="87">
        <v>4326</v>
      </c>
    </row>
    <row r="14947" spans="15:17" s="84" customFormat="1" x14ac:dyDescent="0.3">
      <c r="O14947" s="2" t="s">
        <v>220</v>
      </c>
      <c r="P14947" s="73"/>
      <c r="Q14947" s="87">
        <v>4326</v>
      </c>
    </row>
    <row r="14948" spans="15:17" s="84" customFormat="1" x14ac:dyDescent="0.3">
      <c r="O14948" s="2" t="s">
        <v>220</v>
      </c>
      <c r="P14948" s="73"/>
      <c r="Q14948" s="87">
        <v>4326</v>
      </c>
    </row>
    <row r="14949" spans="15:17" s="84" customFormat="1" x14ac:dyDescent="0.3">
      <c r="O14949" s="2" t="s">
        <v>220</v>
      </c>
      <c r="P14949" s="73"/>
      <c r="Q14949" s="87">
        <v>4326</v>
      </c>
    </row>
    <row r="14950" spans="15:17" s="84" customFormat="1" x14ac:dyDescent="0.3">
      <c r="O14950" s="2" t="s">
        <v>220</v>
      </c>
      <c r="P14950" s="73"/>
      <c r="Q14950" s="87">
        <v>4326</v>
      </c>
    </row>
    <row r="14951" spans="15:17" s="84" customFormat="1" x14ac:dyDescent="0.3">
      <c r="O14951" s="2" t="s">
        <v>220</v>
      </c>
      <c r="P14951" s="73"/>
      <c r="Q14951" s="87">
        <v>4326</v>
      </c>
    </row>
    <row r="14952" spans="15:17" s="84" customFormat="1" x14ac:dyDescent="0.3">
      <c r="O14952" s="2" t="s">
        <v>220</v>
      </c>
      <c r="P14952" s="73"/>
      <c r="Q14952" s="87">
        <v>4326</v>
      </c>
    </row>
    <row r="14953" spans="15:17" s="84" customFormat="1" x14ac:dyDescent="0.3">
      <c r="O14953" s="2" t="s">
        <v>220</v>
      </c>
      <c r="P14953" s="73"/>
      <c r="Q14953" s="87">
        <v>4326</v>
      </c>
    </row>
    <row r="14954" spans="15:17" s="84" customFormat="1" x14ac:dyDescent="0.3">
      <c r="O14954" s="2" t="s">
        <v>220</v>
      </c>
      <c r="P14954" s="73"/>
      <c r="Q14954" s="87">
        <v>4326</v>
      </c>
    </row>
    <row r="14955" spans="15:17" s="84" customFormat="1" x14ac:dyDescent="0.3">
      <c r="O14955" s="2" t="s">
        <v>220</v>
      </c>
      <c r="P14955" s="73"/>
      <c r="Q14955" s="87">
        <v>4326</v>
      </c>
    </row>
    <row r="14956" spans="15:17" s="84" customFormat="1" x14ac:dyDescent="0.3">
      <c r="O14956" s="2" t="s">
        <v>220</v>
      </c>
      <c r="P14956" s="73"/>
      <c r="Q14956" s="87">
        <v>4326</v>
      </c>
    </row>
    <row r="14957" spans="15:17" s="84" customFormat="1" x14ac:dyDescent="0.3">
      <c r="O14957" s="2" t="s">
        <v>220</v>
      </c>
      <c r="P14957" s="73"/>
      <c r="Q14957" s="87">
        <v>4326</v>
      </c>
    </row>
    <row r="14958" spans="15:17" s="84" customFormat="1" x14ac:dyDescent="0.3">
      <c r="O14958" s="2" t="s">
        <v>220</v>
      </c>
      <c r="P14958" s="73"/>
      <c r="Q14958" s="87">
        <v>4326</v>
      </c>
    </row>
    <row r="14959" spans="15:17" s="84" customFormat="1" x14ac:dyDescent="0.3">
      <c r="O14959" s="2" t="s">
        <v>220</v>
      </c>
      <c r="P14959" s="73"/>
      <c r="Q14959" s="87">
        <v>4326</v>
      </c>
    </row>
    <row r="14960" spans="15:17" s="84" customFormat="1" x14ac:dyDescent="0.3">
      <c r="O14960" s="2" t="s">
        <v>220</v>
      </c>
      <c r="P14960" s="73"/>
      <c r="Q14960" s="87">
        <v>4326</v>
      </c>
    </row>
    <row r="14961" spans="15:17" s="84" customFormat="1" x14ac:dyDescent="0.3">
      <c r="O14961" s="2" t="s">
        <v>220</v>
      </c>
      <c r="P14961" s="73"/>
      <c r="Q14961" s="87">
        <v>4326</v>
      </c>
    </row>
    <row r="14962" spans="15:17" s="84" customFormat="1" x14ac:dyDescent="0.3">
      <c r="O14962" s="2" t="s">
        <v>220</v>
      </c>
      <c r="P14962" s="73"/>
      <c r="Q14962" s="87">
        <v>4326</v>
      </c>
    </row>
    <row r="14963" spans="15:17" s="84" customFormat="1" x14ac:dyDescent="0.3">
      <c r="O14963" s="2" t="s">
        <v>220</v>
      </c>
      <c r="P14963" s="73"/>
      <c r="Q14963" s="87">
        <v>4326</v>
      </c>
    </row>
    <row r="14964" spans="15:17" s="84" customFormat="1" x14ac:dyDescent="0.3">
      <c r="O14964" s="2" t="s">
        <v>220</v>
      </c>
      <c r="P14964" s="73"/>
      <c r="Q14964" s="87">
        <v>4326</v>
      </c>
    </row>
    <row r="14965" spans="15:17" s="84" customFormat="1" x14ac:dyDescent="0.3">
      <c r="O14965" s="2" t="s">
        <v>220</v>
      </c>
      <c r="P14965" s="73"/>
      <c r="Q14965" s="87">
        <v>4326</v>
      </c>
    </row>
    <row r="14966" spans="15:17" s="84" customFormat="1" x14ac:dyDescent="0.3">
      <c r="O14966" s="2" t="s">
        <v>220</v>
      </c>
      <c r="P14966" s="73"/>
      <c r="Q14966" s="87">
        <v>4326</v>
      </c>
    </row>
    <row r="14967" spans="15:17" s="84" customFormat="1" x14ac:dyDescent="0.3">
      <c r="O14967" s="2" t="s">
        <v>220</v>
      </c>
      <c r="P14967" s="73"/>
      <c r="Q14967" s="87">
        <v>4326</v>
      </c>
    </row>
    <row r="14968" spans="15:17" s="84" customFormat="1" x14ac:dyDescent="0.3">
      <c r="O14968" s="2" t="s">
        <v>220</v>
      </c>
      <c r="P14968" s="73"/>
      <c r="Q14968" s="87">
        <v>4326</v>
      </c>
    </row>
    <row r="14969" spans="15:17" s="84" customFormat="1" x14ac:dyDescent="0.3">
      <c r="O14969" s="2" t="s">
        <v>220</v>
      </c>
      <c r="P14969" s="73"/>
      <c r="Q14969" s="87">
        <v>4326</v>
      </c>
    </row>
    <row r="14970" spans="15:17" s="84" customFormat="1" x14ac:dyDescent="0.3">
      <c r="O14970" s="2" t="s">
        <v>220</v>
      </c>
      <c r="P14970" s="73"/>
      <c r="Q14970" s="87">
        <v>4326</v>
      </c>
    </row>
    <row r="14971" spans="15:17" s="84" customFormat="1" x14ac:dyDescent="0.3">
      <c r="O14971" s="2" t="s">
        <v>220</v>
      </c>
      <c r="P14971" s="73"/>
      <c r="Q14971" s="87">
        <v>4326</v>
      </c>
    </row>
    <row r="14972" spans="15:17" s="84" customFormat="1" x14ac:dyDescent="0.3">
      <c r="O14972" s="2" t="s">
        <v>220</v>
      </c>
      <c r="P14972" s="73"/>
      <c r="Q14972" s="87">
        <v>4326</v>
      </c>
    </row>
    <row r="14973" spans="15:17" s="84" customFormat="1" x14ac:dyDescent="0.3">
      <c r="O14973" s="2" t="s">
        <v>220</v>
      </c>
      <c r="P14973" s="73"/>
      <c r="Q14973" s="87">
        <v>4326</v>
      </c>
    </row>
    <row r="14974" spans="15:17" s="84" customFormat="1" x14ac:dyDescent="0.3">
      <c r="O14974" s="2" t="s">
        <v>220</v>
      </c>
      <c r="P14974" s="73"/>
      <c r="Q14974" s="87">
        <v>4326</v>
      </c>
    </row>
    <row r="14975" spans="15:17" s="84" customFormat="1" x14ac:dyDescent="0.3">
      <c r="O14975" s="2" t="s">
        <v>220</v>
      </c>
      <c r="P14975" s="73"/>
      <c r="Q14975" s="87">
        <v>4326</v>
      </c>
    </row>
    <row r="14976" spans="15:17" s="84" customFormat="1" x14ac:dyDescent="0.3">
      <c r="O14976" s="2" t="s">
        <v>220</v>
      </c>
      <c r="P14976" s="73"/>
      <c r="Q14976" s="87">
        <v>4326</v>
      </c>
    </row>
    <row r="14977" spans="15:17" s="84" customFormat="1" x14ac:dyDescent="0.3">
      <c r="O14977" s="2" t="s">
        <v>220</v>
      </c>
      <c r="P14977" s="73"/>
      <c r="Q14977" s="87">
        <v>4326</v>
      </c>
    </row>
    <row r="14978" spans="15:17" s="84" customFormat="1" x14ac:dyDescent="0.3">
      <c r="O14978" s="2" t="s">
        <v>220</v>
      </c>
      <c r="P14978" s="73"/>
      <c r="Q14978" s="87">
        <v>4326</v>
      </c>
    </row>
    <row r="14979" spans="15:17" s="84" customFormat="1" x14ac:dyDescent="0.3">
      <c r="O14979" s="2" t="s">
        <v>220</v>
      </c>
      <c r="P14979" s="73"/>
      <c r="Q14979" s="87">
        <v>4326</v>
      </c>
    </row>
    <row r="14980" spans="15:17" s="84" customFormat="1" x14ac:dyDescent="0.3">
      <c r="O14980" s="2" t="s">
        <v>220</v>
      </c>
      <c r="P14980" s="73"/>
      <c r="Q14980" s="87">
        <v>4326</v>
      </c>
    </row>
    <row r="14981" spans="15:17" s="84" customFormat="1" x14ac:dyDescent="0.3">
      <c r="O14981" s="2" t="s">
        <v>220</v>
      </c>
      <c r="P14981" s="73"/>
      <c r="Q14981" s="87">
        <v>4326</v>
      </c>
    </row>
    <row r="14982" spans="15:17" s="84" customFormat="1" x14ac:dyDescent="0.3">
      <c r="O14982" s="2" t="s">
        <v>220</v>
      </c>
      <c r="P14982" s="73"/>
      <c r="Q14982" s="87">
        <v>4326</v>
      </c>
    </row>
    <row r="14983" spans="15:17" s="84" customFormat="1" x14ac:dyDescent="0.3">
      <c r="O14983" s="2" t="s">
        <v>220</v>
      </c>
      <c r="P14983" s="73"/>
      <c r="Q14983" s="87">
        <v>4326</v>
      </c>
    </row>
    <row r="14984" spans="15:17" s="84" customFormat="1" x14ac:dyDescent="0.3">
      <c r="O14984" s="2" t="s">
        <v>220</v>
      </c>
      <c r="P14984" s="73"/>
      <c r="Q14984" s="87">
        <v>4326</v>
      </c>
    </row>
    <row r="14985" spans="15:17" s="84" customFormat="1" x14ac:dyDescent="0.3">
      <c r="O14985" s="2" t="s">
        <v>220</v>
      </c>
      <c r="P14985" s="73"/>
      <c r="Q14985" s="87">
        <v>4326</v>
      </c>
    </row>
    <row r="14986" spans="15:17" s="84" customFormat="1" x14ac:dyDescent="0.3">
      <c r="O14986" s="2" t="s">
        <v>220</v>
      </c>
      <c r="P14986" s="73"/>
      <c r="Q14986" s="87">
        <v>4326</v>
      </c>
    </row>
    <row r="14987" spans="15:17" s="84" customFormat="1" x14ac:dyDescent="0.3">
      <c r="O14987" s="2" t="s">
        <v>220</v>
      </c>
      <c r="P14987" s="73"/>
      <c r="Q14987" s="87">
        <v>4326</v>
      </c>
    </row>
    <row r="14988" spans="15:17" s="84" customFormat="1" x14ac:dyDescent="0.3">
      <c r="O14988" s="2" t="s">
        <v>220</v>
      </c>
      <c r="P14988" s="73"/>
      <c r="Q14988" s="87">
        <v>4326</v>
      </c>
    </row>
    <row r="14989" spans="15:17" s="84" customFormat="1" x14ac:dyDescent="0.3">
      <c r="O14989" s="2" t="s">
        <v>220</v>
      </c>
      <c r="P14989" s="73"/>
      <c r="Q14989" s="87">
        <v>4326</v>
      </c>
    </row>
    <row r="14990" spans="15:17" s="84" customFormat="1" x14ac:dyDescent="0.3">
      <c r="O14990" s="2" t="s">
        <v>220</v>
      </c>
      <c r="P14990" s="73"/>
      <c r="Q14990" s="87">
        <v>4326</v>
      </c>
    </row>
    <row r="14991" spans="15:17" s="84" customFormat="1" x14ac:dyDescent="0.3">
      <c r="O14991" s="2" t="s">
        <v>220</v>
      </c>
      <c r="P14991" s="73"/>
      <c r="Q14991" s="87">
        <v>4326</v>
      </c>
    </row>
    <row r="14992" spans="15:17" s="84" customFormat="1" x14ac:dyDescent="0.3">
      <c r="O14992" s="2" t="s">
        <v>220</v>
      </c>
      <c r="P14992" s="73"/>
      <c r="Q14992" s="87">
        <v>4326</v>
      </c>
    </row>
    <row r="14993" spans="15:17" s="84" customFormat="1" x14ac:dyDescent="0.3">
      <c r="O14993" s="2" t="s">
        <v>220</v>
      </c>
      <c r="P14993" s="73"/>
      <c r="Q14993" s="87">
        <v>4326</v>
      </c>
    </row>
    <row r="14994" spans="15:17" s="84" customFormat="1" x14ac:dyDescent="0.3">
      <c r="O14994" s="2" t="s">
        <v>220</v>
      </c>
      <c r="P14994" s="73"/>
      <c r="Q14994" s="87">
        <v>4326</v>
      </c>
    </row>
    <row r="14995" spans="15:17" s="84" customFormat="1" x14ac:dyDescent="0.3">
      <c r="O14995" s="2" t="s">
        <v>220</v>
      </c>
      <c r="P14995" s="73"/>
      <c r="Q14995" s="87">
        <v>4326</v>
      </c>
    </row>
    <row r="14996" spans="15:17" s="84" customFormat="1" x14ac:dyDescent="0.3">
      <c r="O14996" s="2" t="s">
        <v>220</v>
      </c>
      <c r="P14996" s="73"/>
      <c r="Q14996" s="87">
        <v>4326</v>
      </c>
    </row>
    <row r="14997" spans="15:17" s="84" customFormat="1" x14ac:dyDescent="0.3">
      <c r="O14997" s="2" t="s">
        <v>220</v>
      </c>
      <c r="P14997" s="73"/>
      <c r="Q14997" s="87">
        <v>4326</v>
      </c>
    </row>
    <row r="14998" spans="15:17" s="84" customFormat="1" x14ac:dyDescent="0.3">
      <c r="O14998" s="2" t="s">
        <v>220</v>
      </c>
      <c r="P14998" s="73"/>
      <c r="Q14998" s="87">
        <v>4326</v>
      </c>
    </row>
    <row r="14999" spans="15:17" s="84" customFormat="1" x14ac:dyDescent="0.3">
      <c r="O14999" s="2" t="s">
        <v>220</v>
      </c>
      <c r="P14999" s="73"/>
      <c r="Q14999" s="87">
        <v>4326</v>
      </c>
    </row>
    <row r="15000" spans="15:17" s="84" customFormat="1" x14ac:dyDescent="0.3">
      <c r="O15000" s="2" t="s">
        <v>220</v>
      </c>
      <c r="P15000" s="73"/>
      <c r="Q15000" s="87">
        <v>4326</v>
      </c>
    </row>
    <row r="15001" spans="15:17" s="84" customFormat="1" x14ac:dyDescent="0.3">
      <c r="O15001" s="2" t="s">
        <v>220</v>
      </c>
      <c r="P15001" s="73"/>
      <c r="Q15001" s="87">
        <v>4326</v>
      </c>
    </row>
    <row r="15002" spans="15:17" s="84" customFormat="1" x14ac:dyDescent="0.3">
      <c r="O15002" s="2" t="s">
        <v>220</v>
      </c>
      <c r="P15002" s="73"/>
      <c r="Q15002" s="87">
        <v>4326</v>
      </c>
    </row>
    <row r="15003" spans="15:17" s="84" customFormat="1" x14ac:dyDescent="0.3">
      <c r="O15003" s="2" t="s">
        <v>220</v>
      </c>
      <c r="P15003" s="73"/>
      <c r="Q15003" s="87">
        <v>4326</v>
      </c>
    </row>
    <row r="15004" spans="15:17" s="84" customFormat="1" x14ac:dyDescent="0.3">
      <c r="O15004" s="2" t="s">
        <v>220</v>
      </c>
      <c r="P15004" s="73"/>
      <c r="Q15004" s="87">
        <v>4326</v>
      </c>
    </row>
    <row r="15005" spans="15:17" s="84" customFormat="1" x14ac:dyDescent="0.3">
      <c r="O15005" s="2" t="s">
        <v>220</v>
      </c>
      <c r="P15005" s="73"/>
      <c r="Q15005" s="87">
        <v>4326</v>
      </c>
    </row>
    <row r="15006" spans="15:17" s="84" customFormat="1" x14ac:dyDescent="0.3">
      <c r="O15006" s="2" t="s">
        <v>220</v>
      </c>
      <c r="P15006" s="73"/>
      <c r="Q15006" s="87">
        <v>4326</v>
      </c>
    </row>
    <row r="15007" spans="15:17" s="84" customFormat="1" x14ac:dyDescent="0.3">
      <c r="O15007" s="2" t="s">
        <v>220</v>
      </c>
      <c r="P15007" s="73"/>
      <c r="Q15007" s="87">
        <v>4326</v>
      </c>
    </row>
    <row r="15008" spans="15:17" s="84" customFormat="1" x14ac:dyDescent="0.3">
      <c r="O15008" s="2" t="s">
        <v>220</v>
      </c>
      <c r="P15008" s="73"/>
      <c r="Q15008" s="87">
        <v>4326</v>
      </c>
    </row>
    <row r="15009" spans="15:17" s="84" customFormat="1" x14ac:dyDescent="0.3">
      <c r="O15009" s="2" t="s">
        <v>220</v>
      </c>
      <c r="P15009" s="73"/>
      <c r="Q15009" s="87">
        <v>4326</v>
      </c>
    </row>
    <row r="15010" spans="15:17" s="84" customFormat="1" x14ac:dyDescent="0.3">
      <c r="O15010" s="2" t="s">
        <v>220</v>
      </c>
      <c r="P15010" s="73"/>
      <c r="Q15010" s="87">
        <v>4326</v>
      </c>
    </row>
    <row r="15011" spans="15:17" s="84" customFormat="1" x14ac:dyDescent="0.3">
      <c r="O15011" s="2" t="s">
        <v>220</v>
      </c>
      <c r="P15011" s="73"/>
      <c r="Q15011" s="87">
        <v>4326</v>
      </c>
    </row>
    <row r="15012" spans="15:17" s="84" customFormat="1" x14ac:dyDescent="0.3">
      <c r="O15012" s="2" t="s">
        <v>220</v>
      </c>
      <c r="P15012" s="73"/>
      <c r="Q15012" s="87">
        <v>4326</v>
      </c>
    </row>
    <row r="15013" spans="15:17" s="84" customFormat="1" x14ac:dyDescent="0.3">
      <c r="O15013" s="2" t="s">
        <v>220</v>
      </c>
      <c r="P15013" s="73"/>
      <c r="Q15013" s="87">
        <v>4326</v>
      </c>
    </row>
    <row r="15014" spans="15:17" s="84" customFormat="1" x14ac:dyDescent="0.3">
      <c r="O15014" s="2" t="s">
        <v>220</v>
      </c>
      <c r="P15014" s="73"/>
      <c r="Q15014" s="87">
        <v>4326</v>
      </c>
    </row>
    <row r="15015" spans="15:17" s="84" customFormat="1" x14ac:dyDescent="0.3">
      <c r="O15015" s="2" t="s">
        <v>220</v>
      </c>
      <c r="P15015" s="73"/>
      <c r="Q15015" s="87">
        <v>4326</v>
      </c>
    </row>
    <row r="15016" spans="15:17" s="84" customFormat="1" x14ac:dyDescent="0.3">
      <c r="O15016" s="2" t="s">
        <v>220</v>
      </c>
      <c r="P15016" s="73"/>
      <c r="Q15016" s="87">
        <v>4326</v>
      </c>
    </row>
    <row r="15017" spans="15:17" s="84" customFormat="1" x14ac:dyDescent="0.3">
      <c r="O15017" s="2" t="s">
        <v>220</v>
      </c>
      <c r="P15017" s="73"/>
      <c r="Q15017" s="87">
        <v>4326</v>
      </c>
    </row>
    <row r="15018" spans="15:17" s="84" customFormat="1" x14ac:dyDescent="0.3">
      <c r="O15018" s="2" t="s">
        <v>220</v>
      </c>
      <c r="P15018" s="73"/>
      <c r="Q15018" s="87">
        <v>4326</v>
      </c>
    </row>
    <row r="15019" spans="15:17" s="84" customFormat="1" x14ac:dyDescent="0.3">
      <c r="O15019" s="2" t="s">
        <v>220</v>
      </c>
      <c r="P15019" s="73"/>
      <c r="Q15019" s="87">
        <v>4326</v>
      </c>
    </row>
    <row r="15020" spans="15:17" s="84" customFormat="1" x14ac:dyDescent="0.3">
      <c r="O15020" s="2" t="s">
        <v>220</v>
      </c>
      <c r="P15020" s="73"/>
      <c r="Q15020" s="87">
        <v>4326</v>
      </c>
    </row>
    <row r="15021" spans="15:17" s="84" customFormat="1" x14ac:dyDescent="0.3">
      <c r="O15021" s="2" t="s">
        <v>220</v>
      </c>
      <c r="P15021" s="73"/>
      <c r="Q15021" s="87">
        <v>4326</v>
      </c>
    </row>
    <row r="15022" spans="15:17" s="84" customFormat="1" x14ac:dyDescent="0.3">
      <c r="O15022" s="2" t="s">
        <v>220</v>
      </c>
      <c r="P15022" s="73"/>
      <c r="Q15022" s="87">
        <v>4326</v>
      </c>
    </row>
    <row r="15023" spans="15:17" s="84" customFormat="1" x14ac:dyDescent="0.3">
      <c r="O15023" s="2" t="s">
        <v>220</v>
      </c>
      <c r="P15023" s="73"/>
      <c r="Q15023" s="87">
        <v>4326</v>
      </c>
    </row>
    <row r="15024" spans="15:17" s="84" customFormat="1" x14ac:dyDescent="0.3">
      <c r="O15024" s="2" t="s">
        <v>220</v>
      </c>
      <c r="P15024" s="73"/>
      <c r="Q15024" s="87">
        <v>4326</v>
      </c>
    </row>
    <row r="15025" spans="15:17" s="84" customFormat="1" x14ac:dyDescent="0.3">
      <c r="O15025" s="2" t="s">
        <v>220</v>
      </c>
      <c r="P15025" s="73"/>
      <c r="Q15025" s="87">
        <v>4326</v>
      </c>
    </row>
    <row r="15026" spans="15:17" s="84" customFormat="1" x14ac:dyDescent="0.3">
      <c r="O15026" s="2" t="s">
        <v>220</v>
      </c>
      <c r="P15026" s="73"/>
      <c r="Q15026" s="87">
        <v>4326</v>
      </c>
    </row>
    <row r="15027" spans="15:17" s="84" customFormat="1" x14ac:dyDescent="0.3">
      <c r="O15027" s="2" t="s">
        <v>220</v>
      </c>
      <c r="P15027" s="73"/>
      <c r="Q15027" s="87">
        <v>4326</v>
      </c>
    </row>
    <row r="15028" spans="15:17" s="84" customFormat="1" x14ac:dyDescent="0.3">
      <c r="O15028" s="2" t="s">
        <v>220</v>
      </c>
      <c r="P15028" s="73"/>
      <c r="Q15028" s="87">
        <v>4326</v>
      </c>
    </row>
    <row r="15029" spans="15:17" s="84" customFormat="1" x14ac:dyDescent="0.3">
      <c r="O15029" s="2" t="s">
        <v>220</v>
      </c>
      <c r="P15029" s="73"/>
      <c r="Q15029" s="87">
        <v>4326</v>
      </c>
    </row>
    <row r="15030" spans="15:17" s="84" customFormat="1" x14ac:dyDescent="0.3">
      <c r="O15030" s="2" t="s">
        <v>220</v>
      </c>
      <c r="P15030" s="73"/>
      <c r="Q15030" s="87">
        <v>4326</v>
      </c>
    </row>
    <row r="15031" spans="15:17" s="84" customFormat="1" x14ac:dyDescent="0.3">
      <c r="O15031" s="2" t="s">
        <v>220</v>
      </c>
      <c r="P15031" s="73"/>
      <c r="Q15031" s="87">
        <v>4326</v>
      </c>
    </row>
    <row r="15032" spans="15:17" s="84" customFormat="1" x14ac:dyDescent="0.3">
      <c r="O15032" s="2" t="s">
        <v>220</v>
      </c>
      <c r="P15032" s="73"/>
      <c r="Q15032" s="87">
        <v>4326</v>
      </c>
    </row>
    <row r="15033" spans="15:17" s="84" customFormat="1" x14ac:dyDescent="0.3">
      <c r="O15033" s="2" t="s">
        <v>220</v>
      </c>
      <c r="P15033" s="73"/>
      <c r="Q15033" s="87">
        <v>4326</v>
      </c>
    </row>
    <row r="15034" spans="15:17" s="84" customFormat="1" x14ac:dyDescent="0.3">
      <c r="O15034" s="2" t="s">
        <v>220</v>
      </c>
      <c r="P15034" s="73"/>
      <c r="Q15034" s="87">
        <v>4326</v>
      </c>
    </row>
    <row r="15035" spans="15:17" s="84" customFormat="1" x14ac:dyDescent="0.3">
      <c r="O15035" s="2" t="s">
        <v>220</v>
      </c>
      <c r="P15035" s="73"/>
      <c r="Q15035" s="87">
        <v>4326</v>
      </c>
    </row>
    <row r="15036" spans="15:17" s="84" customFormat="1" x14ac:dyDescent="0.3">
      <c r="O15036" s="2" t="s">
        <v>220</v>
      </c>
      <c r="P15036" s="73"/>
      <c r="Q15036" s="87">
        <v>4326</v>
      </c>
    </row>
    <row r="15037" spans="15:17" s="84" customFormat="1" x14ac:dyDescent="0.3">
      <c r="O15037" s="2" t="s">
        <v>220</v>
      </c>
      <c r="P15037" s="73"/>
      <c r="Q15037" s="87">
        <v>4326</v>
      </c>
    </row>
    <row r="15038" spans="15:17" s="84" customFormat="1" x14ac:dyDescent="0.3">
      <c r="O15038" s="2" t="s">
        <v>220</v>
      </c>
      <c r="P15038" s="73"/>
      <c r="Q15038" s="87">
        <v>4326</v>
      </c>
    </row>
    <row r="15039" spans="15:17" s="84" customFormat="1" x14ac:dyDescent="0.3">
      <c r="O15039" s="2" t="s">
        <v>220</v>
      </c>
      <c r="P15039" s="73"/>
      <c r="Q15039" s="87">
        <v>4326</v>
      </c>
    </row>
    <row r="15040" spans="15:17" s="84" customFormat="1" x14ac:dyDescent="0.3">
      <c r="O15040" s="2" t="s">
        <v>220</v>
      </c>
      <c r="P15040" s="73"/>
      <c r="Q15040" s="87">
        <v>4326</v>
      </c>
    </row>
    <row r="15041" spans="15:17" s="84" customFormat="1" x14ac:dyDescent="0.3">
      <c r="O15041" s="2" t="s">
        <v>220</v>
      </c>
      <c r="P15041" s="73"/>
      <c r="Q15041" s="87">
        <v>4326</v>
      </c>
    </row>
    <row r="15042" spans="15:17" s="84" customFormat="1" x14ac:dyDescent="0.3">
      <c r="O15042" s="2" t="s">
        <v>220</v>
      </c>
      <c r="P15042" s="73"/>
      <c r="Q15042" s="87">
        <v>4326</v>
      </c>
    </row>
    <row r="15043" spans="15:17" s="84" customFormat="1" x14ac:dyDescent="0.3">
      <c r="O15043" s="2" t="s">
        <v>220</v>
      </c>
      <c r="P15043" s="73"/>
      <c r="Q15043" s="87">
        <v>4326</v>
      </c>
    </row>
    <row r="15044" spans="15:17" s="84" customFormat="1" x14ac:dyDescent="0.3">
      <c r="O15044" s="2" t="s">
        <v>220</v>
      </c>
      <c r="P15044" s="73"/>
      <c r="Q15044" s="87">
        <v>4326</v>
      </c>
    </row>
    <row r="15045" spans="15:17" s="84" customFormat="1" x14ac:dyDescent="0.3">
      <c r="O15045" s="2" t="s">
        <v>220</v>
      </c>
      <c r="P15045" s="73"/>
      <c r="Q15045" s="87">
        <v>4326</v>
      </c>
    </row>
    <row r="15046" spans="15:17" s="84" customFormat="1" x14ac:dyDescent="0.3">
      <c r="O15046" s="2" t="s">
        <v>220</v>
      </c>
      <c r="P15046" s="73"/>
      <c r="Q15046" s="87">
        <v>4326</v>
      </c>
    </row>
    <row r="15047" spans="15:17" s="84" customFormat="1" x14ac:dyDescent="0.3">
      <c r="O15047" s="2" t="s">
        <v>220</v>
      </c>
      <c r="P15047" s="73"/>
      <c r="Q15047" s="87">
        <v>4326</v>
      </c>
    </row>
    <row r="15048" spans="15:17" s="84" customFormat="1" x14ac:dyDescent="0.3">
      <c r="O15048" s="2" t="s">
        <v>220</v>
      </c>
      <c r="P15048" s="73"/>
      <c r="Q15048" s="87">
        <v>4326</v>
      </c>
    </row>
    <row r="15049" spans="15:17" s="84" customFormat="1" x14ac:dyDescent="0.3">
      <c r="O15049" s="2" t="s">
        <v>220</v>
      </c>
      <c r="P15049" s="73"/>
      <c r="Q15049" s="87">
        <v>4326</v>
      </c>
    </row>
    <row r="15050" spans="15:17" s="84" customFormat="1" x14ac:dyDescent="0.3">
      <c r="O15050" s="2" t="s">
        <v>220</v>
      </c>
      <c r="P15050" s="73"/>
      <c r="Q15050" s="87">
        <v>4326</v>
      </c>
    </row>
    <row r="15051" spans="15:17" s="84" customFormat="1" x14ac:dyDescent="0.3">
      <c r="O15051" s="2" t="s">
        <v>220</v>
      </c>
      <c r="P15051" s="73"/>
      <c r="Q15051" s="87">
        <v>4326</v>
      </c>
    </row>
    <row r="15052" spans="15:17" s="84" customFormat="1" x14ac:dyDescent="0.3">
      <c r="O15052" s="2" t="s">
        <v>220</v>
      </c>
      <c r="P15052" s="73"/>
      <c r="Q15052" s="87">
        <v>4326</v>
      </c>
    </row>
    <row r="15053" spans="15:17" s="84" customFormat="1" x14ac:dyDescent="0.3">
      <c r="O15053" s="2" t="s">
        <v>220</v>
      </c>
      <c r="P15053" s="73"/>
      <c r="Q15053" s="87">
        <v>4326</v>
      </c>
    </row>
    <row r="15054" spans="15:17" s="84" customFormat="1" x14ac:dyDescent="0.3">
      <c r="O15054" s="2" t="s">
        <v>220</v>
      </c>
      <c r="P15054" s="73"/>
      <c r="Q15054" s="87">
        <v>4326</v>
      </c>
    </row>
    <row r="15055" spans="15:17" s="84" customFormat="1" x14ac:dyDescent="0.3">
      <c r="O15055" s="2" t="s">
        <v>220</v>
      </c>
      <c r="P15055" s="73"/>
      <c r="Q15055" s="87">
        <v>4326</v>
      </c>
    </row>
    <row r="15056" spans="15:17" s="84" customFormat="1" x14ac:dyDescent="0.3">
      <c r="O15056" s="2" t="s">
        <v>220</v>
      </c>
      <c r="P15056" s="73"/>
      <c r="Q15056" s="87">
        <v>4326</v>
      </c>
    </row>
    <row r="15057" spans="15:17" s="84" customFormat="1" x14ac:dyDescent="0.3">
      <c r="O15057" s="2" t="s">
        <v>220</v>
      </c>
      <c r="P15057" s="73"/>
      <c r="Q15057" s="87">
        <v>4326</v>
      </c>
    </row>
    <row r="15058" spans="15:17" s="84" customFormat="1" x14ac:dyDescent="0.3">
      <c r="O15058" s="2" t="s">
        <v>220</v>
      </c>
      <c r="P15058" s="73"/>
      <c r="Q15058" s="87">
        <v>4326</v>
      </c>
    </row>
    <row r="15059" spans="15:17" s="84" customFormat="1" x14ac:dyDescent="0.3">
      <c r="O15059" s="2" t="s">
        <v>220</v>
      </c>
      <c r="P15059" s="73"/>
      <c r="Q15059" s="87">
        <v>4326</v>
      </c>
    </row>
    <row r="15060" spans="15:17" s="84" customFormat="1" x14ac:dyDescent="0.3">
      <c r="O15060" s="2" t="s">
        <v>220</v>
      </c>
      <c r="P15060" s="73"/>
      <c r="Q15060" s="87">
        <v>4326</v>
      </c>
    </row>
    <row r="15061" spans="15:17" s="84" customFormat="1" x14ac:dyDescent="0.3">
      <c r="O15061" s="2" t="s">
        <v>220</v>
      </c>
      <c r="P15061" s="73"/>
      <c r="Q15061" s="87">
        <v>4326</v>
      </c>
    </row>
    <row r="15062" spans="15:17" s="84" customFormat="1" x14ac:dyDescent="0.3">
      <c r="O15062" s="2" t="s">
        <v>220</v>
      </c>
      <c r="P15062" s="73"/>
      <c r="Q15062" s="87">
        <v>4326</v>
      </c>
    </row>
    <row r="15063" spans="15:17" s="84" customFormat="1" x14ac:dyDescent="0.3">
      <c r="O15063" s="2" t="s">
        <v>220</v>
      </c>
      <c r="P15063" s="73"/>
      <c r="Q15063" s="87">
        <v>4326</v>
      </c>
    </row>
    <row r="15064" spans="15:17" s="84" customFormat="1" x14ac:dyDescent="0.3">
      <c r="O15064" s="2" t="s">
        <v>220</v>
      </c>
      <c r="P15064" s="73"/>
      <c r="Q15064" s="87">
        <v>4326</v>
      </c>
    </row>
    <row r="15065" spans="15:17" s="84" customFormat="1" x14ac:dyDescent="0.3">
      <c r="O15065" s="2" t="s">
        <v>220</v>
      </c>
      <c r="P15065" s="73"/>
      <c r="Q15065" s="87">
        <v>4326</v>
      </c>
    </row>
    <row r="15066" spans="15:17" s="84" customFormat="1" x14ac:dyDescent="0.3">
      <c r="O15066" s="2" t="s">
        <v>220</v>
      </c>
      <c r="P15066" s="73"/>
      <c r="Q15066" s="87">
        <v>4326</v>
      </c>
    </row>
    <row r="15067" spans="15:17" s="84" customFormat="1" x14ac:dyDescent="0.3">
      <c r="O15067" s="2" t="s">
        <v>220</v>
      </c>
      <c r="P15067" s="73"/>
      <c r="Q15067" s="87">
        <v>4326</v>
      </c>
    </row>
    <row r="15068" spans="15:17" s="84" customFormat="1" x14ac:dyDescent="0.3">
      <c r="O15068" s="2" t="s">
        <v>220</v>
      </c>
      <c r="P15068" s="73"/>
      <c r="Q15068" s="87">
        <v>4326</v>
      </c>
    </row>
    <row r="15069" spans="15:17" s="84" customFormat="1" x14ac:dyDescent="0.3">
      <c r="O15069" s="2" t="s">
        <v>220</v>
      </c>
      <c r="P15069" s="73"/>
      <c r="Q15069" s="87">
        <v>4326</v>
      </c>
    </row>
    <row r="15070" spans="15:17" s="84" customFormat="1" x14ac:dyDescent="0.3">
      <c r="O15070" s="2" t="s">
        <v>220</v>
      </c>
      <c r="P15070" s="73"/>
      <c r="Q15070" s="87">
        <v>4326</v>
      </c>
    </row>
    <row r="15071" spans="15:17" s="84" customFormat="1" x14ac:dyDescent="0.3">
      <c r="O15071" s="2" t="s">
        <v>220</v>
      </c>
      <c r="P15071" s="73"/>
      <c r="Q15071" s="87">
        <v>4326</v>
      </c>
    </row>
    <row r="15072" spans="15:17" s="84" customFormat="1" x14ac:dyDescent="0.3">
      <c r="O15072" s="2" t="s">
        <v>220</v>
      </c>
      <c r="P15072" s="73"/>
      <c r="Q15072" s="87">
        <v>4326</v>
      </c>
    </row>
    <row r="15073" spans="15:17" s="84" customFormat="1" x14ac:dyDescent="0.3">
      <c r="O15073" s="2" t="s">
        <v>220</v>
      </c>
      <c r="P15073" s="73"/>
      <c r="Q15073" s="87">
        <v>4326</v>
      </c>
    </row>
    <row r="15074" spans="15:17" s="84" customFormat="1" x14ac:dyDescent="0.3">
      <c r="O15074" s="2" t="s">
        <v>220</v>
      </c>
      <c r="P15074" s="73"/>
      <c r="Q15074" s="87">
        <v>4326</v>
      </c>
    </row>
    <row r="15075" spans="15:17" s="84" customFormat="1" x14ac:dyDescent="0.3">
      <c r="O15075" s="2" t="s">
        <v>220</v>
      </c>
      <c r="P15075" s="73"/>
      <c r="Q15075" s="87">
        <v>4326</v>
      </c>
    </row>
    <row r="15076" spans="15:17" s="84" customFormat="1" x14ac:dyDescent="0.3">
      <c r="O15076" s="2" t="s">
        <v>220</v>
      </c>
      <c r="P15076" s="73"/>
      <c r="Q15076" s="87">
        <v>4326</v>
      </c>
    </row>
    <row r="15077" spans="15:17" s="84" customFormat="1" x14ac:dyDescent="0.3">
      <c r="O15077" s="2" t="s">
        <v>220</v>
      </c>
      <c r="P15077" s="73"/>
      <c r="Q15077" s="87">
        <v>4326</v>
      </c>
    </row>
    <row r="15078" spans="15:17" s="84" customFormat="1" x14ac:dyDescent="0.3">
      <c r="O15078" s="2" t="s">
        <v>220</v>
      </c>
      <c r="P15078" s="73"/>
      <c r="Q15078" s="87">
        <v>4326</v>
      </c>
    </row>
    <row r="15079" spans="15:17" s="84" customFormat="1" x14ac:dyDescent="0.3">
      <c r="O15079" s="2" t="s">
        <v>220</v>
      </c>
      <c r="P15079" s="73"/>
      <c r="Q15079" s="87">
        <v>4326</v>
      </c>
    </row>
    <row r="15080" spans="15:17" s="84" customFormat="1" x14ac:dyDescent="0.3">
      <c r="O15080" s="2" t="s">
        <v>220</v>
      </c>
      <c r="P15080" s="73"/>
      <c r="Q15080" s="87">
        <v>4326</v>
      </c>
    </row>
    <row r="15081" spans="15:17" s="84" customFormat="1" x14ac:dyDescent="0.3">
      <c r="O15081" s="2" t="s">
        <v>220</v>
      </c>
      <c r="P15081" s="73"/>
      <c r="Q15081" s="87">
        <v>4326</v>
      </c>
    </row>
    <row r="15082" spans="15:17" s="84" customFormat="1" x14ac:dyDescent="0.3">
      <c r="O15082" s="2" t="s">
        <v>220</v>
      </c>
      <c r="P15082" s="73"/>
      <c r="Q15082" s="87">
        <v>4326</v>
      </c>
    </row>
    <row r="15083" spans="15:17" s="84" customFormat="1" x14ac:dyDescent="0.3">
      <c r="O15083" s="2" t="s">
        <v>220</v>
      </c>
      <c r="P15083" s="73"/>
      <c r="Q15083" s="87">
        <v>4326</v>
      </c>
    </row>
    <row r="15084" spans="15:17" s="84" customFormat="1" x14ac:dyDescent="0.3">
      <c r="O15084" s="2" t="s">
        <v>220</v>
      </c>
      <c r="P15084" s="73"/>
      <c r="Q15084" s="87">
        <v>4326</v>
      </c>
    </row>
    <row r="15085" spans="15:17" s="84" customFormat="1" x14ac:dyDescent="0.3">
      <c r="O15085" s="2" t="s">
        <v>220</v>
      </c>
      <c r="P15085" s="73"/>
      <c r="Q15085" s="87">
        <v>4326</v>
      </c>
    </row>
    <row r="15086" spans="15:17" s="84" customFormat="1" x14ac:dyDescent="0.3">
      <c r="O15086" s="2" t="s">
        <v>220</v>
      </c>
      <c r="P15086" s="73"/>
      <c r="Q15086" s="87">
        <v>4326</v>
      </c>
    </row>
    <row r="15087" spans="15:17" s="84" customFormat="1" x14ac:dyDescent="0.3">
      <c r="O15087" s="2" t="s">
        <v>220</v>
      </c>
      <c r="P15087" s="73"/>
      <c r="Q15087" s="87">
        <v>4326</v>
      </c>
    </row>
    <row r="15088" spans="15:17" s="84" customFormat="1" x14ac:dyDescent="0.3">
      <c r="O15088" s="2" t="s">
        <v>220</v>
      </c>
      <c r="P15088" s="73"/>
      <c r="Q15088" s="87">
        <v>4326</v>
      </c>
    </row>
    <row r="15089" spans="15:17" s="84" customFormat="1" x14ac:dyDescent="0.3">
      <c r="O15089" s="2" t="s">
        <v>220</v>
      </c>
      <c r="P15089" s="73"/>
      <c r="Q15089" s="87">
        <v>4326</v>
      </c>
    </row>
    <row r="15090" spans="15:17" s="84" customFormat="1" x14ac:dyDescent="0.3">
      <c r="O15090" s="2" t="s">
        <v>220</v>
      </c>
      <c r="P15090" s="73"/>
      <c r="Q15090" s="87">
        <v>4326</v>
      </c>
    </row>
    <row r="15091" spans="15:17" s="84" customFormat="1" x14ac:dyDescent="0.3">
      <c r="O15091" s="2" t="s">
        <v>220</v>
      </c>
      <c r="P15091" s="73"/>
      <c r="Q15091" s="87">
        <v>4326</v>
      </c>
    </row>
    <row r="15092" spans="15:17" s="84" customFormat="1" x14ac:dyDescent="0.3">
      <c r="O15092" s="2" t="s">
        <v>220</v>
      </c>
      <c r="P15092" s="73"/>
      <c r="Q15092" s="87">
        <v>4326</v>
      </c>
    </row>
    <row r="15093" spans="15:17" s="84" customFormat="1" x14ac:dyDescent="0.3">
      <c r="O15093" s="2" t="s">
        <v>220</v>
      </c>
      <c r="P15093" s="73"/>
      <c r="Q15093" s="87">
        <v>4326</v>
      </c>
    </row>
    <row r="15094" spans="15:17" s="84" customFormat="1" x14ac:dyDescent="0.3">
      <c r="O15094" s="2" t="s">
        <v>220</v>
      </c>
      <c r="P15094" s="73"/>
      <c r="Q15094" s="87">
        <v>4326</v>
      </c>
    </row>
    <row r="15095" spans="15:17" s="84" customFormat="1" x14ac:dyDescent="0.3">
      <c r="O15095" s="2" t="s">
        <v>220</v>
      </c>
      <c r="P15095" s="73"/>
      <c r="Q15095" s="87">
        <v>4326</v>
      </c>
    </row>
    <row r="15096" spans="15:17" s="84" customFormat="1" x14ac:dyDescent="0.3">
      <c r="O15096" s="2" t="s">
        <v>220</v>
      </c>
      <c r="P15096" s="73"/>
      <c r="Q15096" s="87">
        <v>4326</v>
      </c>
    </row>
    <row r="15097" spans="15:17" s="84" customFormat="1" x14ac:dyDescent="0.3">
      <c r="O15097" s="2" t="s">
        <v>220</v>
      </c>
      <c r="P15097" s="73"/>
      <c r="Q15097" s="87">
        <v>4326</v>
      </c>
    </row>
    <row r="15098" spans="15:17" s="84" customFormat="1" x14ac:dyDescent="0.3">
      <c r="O15098" s="2" t="s">
        <v>220</v>
      </c>
      <c r="P15098" s="73"/>
      <c r="Q15098" s="87">
        <v>4326</v>
      </c>
    </row>
    <row r="15099" spans="15:17" s="84" customFormat="1" x14ac:dyDescent="0.3">
      <c r="O15099" s="2" t="s">
        <v>220</v>
      </c>
      <c r="P15099" s="73"/>
      <c r="Q15099" s="87">
        <v>4326</v>
      </c>
    </row>
    <row r="15100" spans="15:17" s="84" customFormat="1" x14ac:dyDescent="0.3">
      <c r="O15100" s="2" t="s">
        <v>220</v>
      </c>
      <c r="P15100" s="73"/>
      <c r="Q15100" s="87">
        <v>4326</v>
      </c>
    </row>
    <row r="15101" spans="15:17" s="84" customFormat="1" x14ac:dyDescent="0.3">
      <c r="O15101" s="2" t="s">
        <v>220</v>
      </c>
      <c r="P15101" s="73"/>
      <c r="Q15101" s="87">
        <v>4326</v>
      </c>
    </row>
    <row r="15102" spans="15:17" s="84" customFormat="1" x14ac:dyDescent="0.3">
      <c r="O15102" s="2" t="s">
        <v>220</v>
      </c>
      <c r="P15102" s="73"/>
      <c r="Q15102" s="87">
        <v>4326</v>
      </c>
    </row>
    <row r="15103" spans="15:17" s="84" customFormat="1" x14ac:dyDescent="0.3">
      <c r="O15103" s="2" t="s">
        <v>220</v>
      </c>
      <c r="P15103" s="73"/>
      <c r="Q15103" s="87">
        <v>4326</v>
      </c>
    </row>
    <row r="15104" spans="15:17" s="84" customFormat="1" x14ac:dyDescent="0.3">
      <c r="O15104" s="2" t="s">
        <v>220</v>
      </c>
      <c r="P15104" s="73"/>
      <c r="Q15104" s="87">
        <v>4326</v>
      </c>
    </row>
    <row r="15105" spans="15:17" s="84" customFormat="1" x14ac:dyDescent="0.3">
      <c r="O15105" s="2" t="s">
        <v>220</v>
      </c>
      <c r="P15105" s="73"/>
      <c r="Q15105" s="87">
        <v>4326</v>
      </c>
    </row>
    <row r="15106" spans="15:17" s="84" customFormat="1" x14ac:dyDescent="0.3">
      <c r="O15106" s="2" t="s">
        <v>220</v>
      </c>
      <c r="P15106" s="73"/>
      <c r="Q15106" s="87">
        <v>4326</v>
      </c>
    </row>
    <row r="15107" spans="15:17" s="84" customFormat="1" x14ac:dyDescent="0.3">
      <c r="O15107" s="2" t="s">
        <v>220</v>
      </c>
      <c r="P15107" s="73"/>
      <c r="Q15107" s="87">
        <v>4326</v>
      </c>
    </row>
    <row r="15108" spans="15:17" s="84" customFormat="1" x14ac:dyDescent="0.3">
      <c r="O15108" s="2" t="s">
        <v>220</v>
      </c>
      <c r="P15108" s="73"/>
      <c r="Q15108" s="87">
        <v>4326</v>
      </c>
    </row>
    <row r="15109" spans="15:17" s="84" customFormat="1" x14ac:dyDescent="0.3">
      <c r="O15109" s="2" t="s">
        <v>220</v>
      </c>
      <c r="P15109" s="73"/>
      <c r="Q15109" s="87">
        <v>4326</v>
      </c>
    </row>
    <row r="15110" spans="15:17" s="84" customFormat="1" x14ac:dyDescent="0.3">
      <c r="O15110" s="2" t="s">
        <v>220</v>
      </c>
      <c r="P15110" s="73"/>
      <c r="Q15110" s="87">
        <v>4326</v>
      </c>
    </row>
    <row r="15111" spans="15:17" s="84" customFormat="1" x14ac:dyDescent="0.3">
      <c r="O15111" s="2" t="s">
        <v>220</v>
      </c>
      <c r="P15111" s="73"/>
      <c r="Q15111" s="87">
        <v>4326</v>
      </c>
    </row>
    <row r="15112" spans="15:17" s="84" customFormat="1" x14ac:dyDescent="0.3">
      <c r="O15112" s="2" t="s">
        <v>220</v>
      </c>
      <c r="P15112" s="73"/>
      <c r="Q15112" s="87">
        <v>4326</v>
      </c>
    </row>
    <row r="15113" spans="15:17" s="84" customFormat="1" x14ac:dyDescent="0.3">
      <c r="O15113" s="2" t="s">
        <v>220</v>
      </c>
      <c r="P15113" s="73"/>
      <c r="Q15113" s="87">
        <v>4326</v>
      </c>
    </row>
    <row r="15114" spans="15:17" s="84" customFormat="1" x14ac:dyDescent="0.3">
      <c r="O15114" s="2" t="s">
        <v>220</v>
      </c>
      <c r="P15114" s="73"/>
      <c r="Q15114" s="87">
        <v>4326</v>
      </c>
    </row>
    <row r="15115" spans="15:17" s="84" customFormat="1" x14ac:dyDescent="0.3">
      <c r="O15115" s="2" t="s">
        <v>220</v>
      </c>
      <c r="P15115" s="73"/>
      <c r="Q15115" s="87">
        <v>4326</v>
      </c>
    </row>
    <row r="15116" spans="15:17" s="84" customFormat="1" x14ac:dyDescent="0.3">
      <c r="O15116" s="2" t="s">
        <v>220</v>
      </c>
      <c r="P15116" s="73"/>
      <c r="Q15116" s="87">
        <v>4326</v>
      </c>
    </row>
    <row r="15117" spans="15:17" s="84" customFormat="1" x14ac:dyDescent="0.3">
      <c r="O15117" s="2" t="s">
        <v>220</v>
      </c>
      <c r="P15117" s="73"/>
      <c r="Q15117" s="87">
        <v>4326</v>
      </c>
    </row>
    <row r="15118" spans="15:17" s="84" customFormat="1" x14ac:dyDescent="0.3">
      <c r="O15118" s="2" t="s">
        <v>220</v>
      </c>
      <c r="P15118" s="73"/>
      <c r="Q15118" s="87">
        <v>4326</v>
      </c>
    </row>
    <row r="15119" spans="15:17" s="84" customFormat="1" x14ac:dyDescent="0.3">
      <c r="O15119" s="2" t="s">
        <v>220</v>
      </c>
      <c r="P15119" s="73"/>
      <c r="Q15119" s="87">
        <v>4326</v>
      </c>
    </row>
    <row r="15120" spans="15:17" s="84" customFormat="1" x14ac:dyDescent="0.3">
      <c r="O15120" s="2" t="s">
        <v>220</v>
      </c>
      <c r="P15120" s="73"/>
      <c r="Q15120" s="87">
        <v>4326</v>
      </c>
    </row>
    <row r="15121" spans="15:17" s="84" customFormat="1" x14ac:dyDescent="0.3">
      <c r="O15121" s="2" t="s">
        <v>220</v>
      </c>
      <c r="P15121" s="73"/>
      <c r="Q15121" s="87">
        <v>4326</v>
      </c>
    </row>
    <row r="15122" spans="15:17" s="84" customFormat="1" x14ac:dyDescent="0.3">
      <c r="O15122" s="2" t="s">
        <v>220</v>
      </c>
      <c r="P15122" s="73"/>
      <c r="Q15122" s="87">
        <v>4326</v>
      </c>
    </row>
    <row r="15123" spans="15:17" s="84" customFormat="1" x14ac:dyDescent="0.3">
      <c r="O15123" s="2" t="s">
        <v>220</v>
      </c>
      <c r="P15123" s="73"/>
      <c r="Q15123" s="87">
        <v>4326</v>
      </c>
    </row>
    <row r="15124" spans="15:17" s="84" customFormat="1" x14ac:dyDescent="0.3">
      <c r="O15124" s="2" t="s">
        <v>220</v>
      </c>
      <c r="P15124" s="73"/>
      <c r="Q15124" s="87">
        <v>4326</v>
      </c>
    </row>
    <row r="15125" spans="15:17" s="84" customFormat="1" x14ac:dyDescent="0.3">
      <c r="O15125" s="2" t="s">
        <v>220</v>
      </c>
      <c r="P15125" s="73"/>
      <c r="Q15125" s="87">
        <v>4326</v>
      </c>
    </row>
    <row r="15126" spans="15:17" s="84" customFormat="1" x14ac:dyDescent="0.3">
      <c r="O15126" s="2" t="s">
        <v>220</v>
      </c>
      <c r="P15126" s="73"/>
      <c r="Q15126" s="87">
        <v>4326</v>
      </c>
    </row>
    <row r="15127" spans="15:17" s="84" customFormat="1" x14ac:dyDescent="0.3">
      <c r="O15127" s="2" t="s">
        <v>220</v>
      </c>
      <c r="P15127" s="73"/>
      <c r="Q15127" s="87">
        <v>4326</v>
      </c>
    </row>
    <row r="15128" spans="15:17" s="84" customFormat="1" x14ac:dyDescent="0.3">
      <c r="O15128" s="2" t="s">
        <v>220</v>
      </c>
      <c r="P15128" s="73"/>
      <c r="Q15128" s="87">
        <v>4326</v>
      </c>
    </row>
    <row r="15129" spans="15:17" s="84" customFormat="1" x14ac:dyDescent="0.3">
      <c r="O15129" s="2" t="s">
        <v>220</v>
      </c>
      <c r="P15129" s="73"/>
      <c r="Q15129" s="87">
        <v>4326</v>
      </c>
    </row>
    <row r="15130" spans="15:17" s="84" customFormat="1" x14ac:dyDescent="0.3">
      <c r="O15130" s="2" t="s">
        <v>220</v>
      </c>
      <c r="P15130" s="73"/>
      <c r="Q15130" s="87">
        <v>4326</v>
      </c>
    </row>
    <row r="15131" spans="15:17" s="84" customFormat="1" x14ac:dyDescent="0.3">
      <c r="O15131" s="2" t="s">
        <v>220</v>
      </c>
      <c r="P15131" s="73"/>
      <c r="Q15131" s="87">
        <v>4326</v>
      </c>
    </row>
    <row r="15132" spans="15:17" s="84" customFormat="1" x14ac:dyDescent="0.3">
      <c r="O15132" s="2" t="s">
        <v>220</v>
      </c>
      <c r="P15132" s="73"/>
      <c r="Q15132" s="87">
        <v>4326</v>
      </c>
    </row>
    <row r="15133" spans="15:17" s="84" customFormat="1" x14ac:dyDescent="0.3">
      <c r="O15133" s="2" t="s">
        <v>220</v>
      </c>
      <c r="P15133" s="73"/>
      <c r="Q15133" s="87">
        <v>4326</v>
      </c>
    </row>
    <row r="15134" spans="15:17" s="84" customFormat="1" x14ac:dyDescent="0.3">
      <c r="O15134" s="2" t="s">
        <v>220</v>
      </c>
      <c r="P15134" s="73"/>
      <c r="Q15134" s="87">
        <v>4326</v>
      </c>
    </row>
    <row r="15135" spans="15:17" s="84" customFormat="1" x14ac:dyDescent="0.3">
      <c r="O15135" s="2" t="s">
        <v>220</v>
      </c>
      <c r="P15135" s="73"/>
      <c r="Q15135" s="87">
        <v>4326</v>
      </c>
    </row>
    <row r="15136" spans="15:17" s="84" customFormat="1" x14ac:dyDescent="0.3">
      <c r="O15136" s="2" t="s">
        <v>220</v>
      </c>
      <c r="P15136" s="73"/>
      <c r="Q15136" s="87">
        <v>4326</v>
      </c>
    </row>
    <row r="15137" spans="15:17" s="84" customFormat="1" x14ac:dyDescent="0.3">
      <c r="O15137" s="2" t="s">
        <v>220</v>
      </c>
      <c r="P15137" s="73"/>
      <c r="Q15137" s="87">
        <v>4326</v>
      </c>
    </row>
    <row r="15138" spans="15:17" s="84" customFormat="1" x14ac:dyDescent="0.3">
      <c r="O15138" s="2" t="s">
        <v>220</v>
      </c>
      <c r="P15138" s="73"/>
      <c r="Q15138" s="87">
        <v>4326</v>
      </c>
    </row>
    <row r="15139" spans="15:17" s="84" customFormat="1" x14ac:dyDescent="0.3">
      <c r="O15139" s="2" t="s">
        <v>220</v>
      </c>
      <c r="P15139" s="73"/>
      <c r="Q15139" s="87">
        <v>4326</v>
      </c>
    </row>
    <row r="15140" spans="15:17" s="84" customFormat="1" x14ac:dyDescent="0.3">
      <c r="O15140" s="2" t="s">
        <v>220</v>
      </c>
      <c r="P15140" s="73"/>
      <c r="Q15140" s="87">
        <v>4326</v>
      </c>
    </row>
    <row r="15141" spans="15:17" s="84" customFormat="1" x14ac:dyDescent="0.3">
      <c r="O15141" s="2" t="s">
        <v>220</v>
      </c>
      <c r="P15141" s="73"/>
      <c r="Q15141" s="87">
        <v>4326</v>
      </c>
    </row>
    <row r="15142" spans="15:17" s="84" customFormat="1" x14ac:dyDescent="0.3">
      <c r="O15142" s="2" t="s">
        <v>220</v>
      </c>
      <c r="P15142" s="73"/>
      <c r="Q15142" s="87">
        <v>4326</v>
      </c>
    </row>
    <row r="15143" spans="15:17" s="84" customFormat="1" x14ac:dyDescent="0.3">
      <c r="O15143" s="2" t="s">
        <v>220</v>
      </c>
      <c r="P15143" s="73"/>
      <c r="Q15143" s="87">
        <v>4326</v>
      </c>
    </row>
    <row r="15144" spans="15:17" s="84" customFormat="1" x14ac:dyDescent="0.3">
      <c r="O15144" s="2" t="s">
        <v>220</v>
      </c>
      <c r="P15144" s="73"/>
      <c r="Q15144" s="87">
        <v>4326</v>
      </c>
    </row>
    <row r="15145" spans="15:17" s="84" customFormat="1" x14ac:dyDescent="0.3">
      <c r="O15145" s="2" t="s">
        <v>220</v>
      </c>
      <c r="P15145" s="73"/>
      <c r="Q15145" s="87">
        <v>4326</v>
      </c>
    </row>
    <row r="15146" spans="15:17" s="84" customFormat="1" x14ac:dyDescent="0.3">
      <c r="O15146" s="2" t="s">
        <v>220</v>
      </c>
      <c r="P15146" s="73"/>
      <c r="Q15146" s="87">
        <v>4326</v>
      </c>
    </row>
    <row r="15147" spans="15:17" s="84" customFormat="1" x14ac:dyDescent="0.3">
      <c r="O15147" s="2" t="s">
        <v>220</v>
      </c>
      <c r="P15147" s="73"/>
      <c r="Q15147" s="87">
        <v>4326</v>
      </c>
    </row>
    <row r="15148" spans="15:17" s="84" customFormat="1" x14ac:dyDescent="0.3">
      <c r="O15148" s="2" t="s">
        <v>220</v>
      </c>
      <c r="P15148" s="73"/>
      <c r="Q15148" s="87">
        <v>4326</v>
      </c>
    </row>
    <row r="15149" spans="15:17" s="84" customFormat="1" x14ac:dyDescent="0.3">
      <c r="O15149" s="2" t="s">
        <v>220</v>
      </c>
      <c r="P15149" s="73"/>
      <c r="Q15149" s="87">
        <v>4326</v>
      </c>
    </row>
    <row r="15150" spans="15:17" s="84" customFormat="1" x14ac:dyDescent="0.3">
      <c r="O15150" s="2" t="s">
        <v>220</v>
      </c>
      <c r="P15150" s="73"/>
      <c r="Q15150" s="87">
        <v>4326</v>
      </c>
    </row>
    <row r="15151" spans="15:17" s="84" customFormat="1" x14ac:dyDescent="0.3">
      <c r="O15151" s="2" t="s">
        <v>220</v>
      </c>
      <c r="P15151" s="73"/>
      <c r="Q15151" s="87">
        <v>4326</v>
      </c>
    </row>
    <row r="15152" spans="15:17" s="84" customFormat="1" x14ac:dyDescent="0.3">
      <c r="O15152" s="2" t="s">
        <v>220</v>
      </c>
      <c r="P15152" s="73"/>
      <c r="Q15152" s="87">
        <v>4326</v>
      </c>
    </row>
    <row r="15153" spans="15:17" s="84" customFormat="1" x14ac:dyDescent="0.3">
      <c r="O15153" s="2" t="s">
        <v>220</v>
      </c>
      <c r="P15153" s="73"/>
      <c r="Q15153" s="87">
        <v>4326</v>
      </c>
    </row>
    <row r="15154" spans="15:17" s="84" customFormat="1" x14ac:dyDescent="0.3">
      <c r="O15154" s="2" t="s">
        <v>220</v>
      </c>
      <c r="P15154" s="73"/>
      <c r="Q15154" s="87">
        <v>4326</v>
      </c>
    </row>
    <row r="15155" spans="15:17" s="84" customFormat="1" x14ac:dyDescent="0.3">
      <c r="O15155" s="2" t="s">
        <v>220</v>
      </c>
      <c r="P15155" s="73"/>
      <c r="Q15155" s="87">
        <v>4326</v>
      </c>
    </row>
    <row r="15156" spans="15:17" s="84" customFormat="1" x14ac:dyDescent="0.3">
      <c r="O15156" s="2" t="s">
        <v>220</v>
      </c>
      <c r="P15156" s="73"/>
      <c r="Q15156" s="87">
        <v>4326</v>
      </c>
    </row>
    <row r="15157" spans="15:17" s="84" customFormat="1" x14ac:dyDescent="0.3">
      <c r="O15157" s="2" t="s">
        <v>220</v>
      </c>
      <c r="P15157" s="73"/>
      <c r="Q15157" s="87">
        <v>4326</v>
      </c>
    </row>
    <row r="15158" spans="15:17" s="84" customFormat="1" x14ac:dyDescent="0.3">
      <c r="O15158" s="2" t="s">
        <v>220</v>
      </c>
      <c r="P15158" s="73"/>
      <c r="Q15158" s="87">
        <v>4326</v>
      </c>
    </row>
    <row r="15159" spans="15:17" s="84" customFormat="1" x14ac:dyDescent="0.3">
      <c r="O15159" s="2" t="s">
        <v>220</v>
      </c>
      <c r="P15159" s="73"/>
      <c r="Q15159" s="87">
        <v>4326</v>
      </c>
    </row>
    <row r="15160" spans="15:17" s="84" customFormat="1" x14ac:dyDescent="0.3">
      <c r="O15160" s="2" t="s">
        <v>220</v>
      </c>
      <c r="P15160" s="73"/>
      <c r="Q15160" s="87">
        <v>4326</v>
      </c>
    </row>
    <row r="15161" spans="15:17" s="84" customFormat="1" x14ac:dyDescent="0.3">
      <c r="O15161" s="2" t="s">
        <v>220</v>
      </c>
      <c r="P15161" s="73"/>
      <c r="Q15161" s="87">
        <v>4326</v>
      </c>
    </row>
    <row r="15162" spans="15:17" s="84" customFormat="1" x14ac:dyDescent="0.3">
      <c r="O15162" s="2" t="s">
        <v>220</v>
      </c>
      <c r="P15162" s="73"/>
      <c r="Q15162" s="87">
        <v>4326</v>
      </c>
    </row>
    <row r="15163" spans="15:17" s="84" customFormat="1" x14ac:dyDescent="0.3">
      <c r="O15163" s="2" t="s">
        <v>220</v>
      </c>
      <c r="P15163" s="73"/>
      <c r="Q15163" s="87">
        <v>4326</v>
      </c>
    </row>
    <row r="15164" spans="15:17" s="84" customFormat="1" x14ac:dyDescent="0.3">
      <c r="O15164" s="2" t="s">
        <v>220</v>
      </c>
      <c r="P15164" s="73"/>
      <c r="Q15164" s="87">
        <v>4326</v>
      </c>
    </row>
    <row r="15165" spans="15:17" s="84" customFormat="1" x14ac:dyDescent="0.3">
      <c r="O15165" s="2" t="s">
        <v>220</v>
      </c>
      <c r="P15165" s="73"/>
      <c r="Q15165" s="87">
        <v>4326</v>
      </c>
    </row>
    <row r="15166" spans="15:17" s="84" customFormat="1" x14ac:dyDescent="0.3">
      <c r="O15166" s="2" t="s">
        <v>220</v>
      </c>
      <c r="P15166" s="73"/>
      <c r="Q15166" s="87">
        <v>4326</v>
      </c>
    </row>
    <row r="15167" spans="15:17" s="84" customFormat="1" x14ac:dyDescent="0.3">
      <c r="O15167" s="2" t="s">
        <v>220</v>
      </c>
      <c r="P15167" s="73"/>
      <c r="Q15167" s="87">
        <v>4326</v>
      </c>
    </row>
    <row r="15168" spans="15:17" s="84" customFormat="1" x14ac:dyDescent="0.3">
      <c r="O15168" s="2" t="s">
        <v>220</v>
      </c>
      <c r="P15168" s="73"/>
      <c r="Q15168" s="87">
        <v>4326</v>
      </c>
    </row>
    <row r="15169" spans="15:17" s="84" customFormat="1" x14ac:dyDescent="0.3">
      <c r="O15169" s="2" t="s">
        <v>220</v>
      </c>
      <c r="P15169" s="73"/>
      <c r="Q15169" s="87">
        <v>4326</v>
      </c>
    </row>
    <row r="15170" spans="15:17" s="84" customFormat="1" x14ac:dyDescent="0.3">
      <c r="O15170" s="2" t="s">
        <v>220</v>
      </c>
      <c r="P15170" s="73"/>
      <c r="Q15170" s="87">
        <v>4326</v>
      </c>
    </row>
    <row r="15171" spans="15:17" s="84" customFormat="1" x14ac:dyDescent="0.3">
      <c r="O15171" s="2" t="s">
        <v>220</v>
      </c>
      <c r="P15171" s="73"/>
      <c r="Q15171" s="87">
        <v>4326</v>
      </c>
    </row>
    <row r="15172" spans="15:17" s="84" customFormat="1" x14ac:dyDescent="0.3">
      <c r="O15172" s="2" t="s">
        <v>220</v>
      </c>
      <c r="P15172" s="73"/>
      <c r="Q15172" s="87">
        <v>4326</v>
      </c>
    </row>
    <row r="15173" spans="15:17" s="84" customFormat="1" x14ac:dyDescent="0.3">
      <c r="O15173" s="2" t="s">
        <v>220</v>
      </c>
      <c r="P15173" s="73"/>
      <c r="Q15173" s="87">
        <v>4326</v>
      </c>
    </row>
    <row r="15174" spans="15:17" s="84" customFormat="1" x14ac:dyDescent="0.3">
      <c r="O15174" s="2" t="s">
        <v>220</v>
      </c>
      <c r="P15174" s="73"/>
      <c r="Q15174" s="87">
        <v>4326</v>
      </c>
    </row>
    <row r="15175" spans="15:17" s="84" customFormat="1" x14ac:dyDescent="0.3">
      <c r="O15175" s="2" t="s">
        <v>220</v>
      </c>
      <c r="P15175" s="73"/>
      <c r="Q15175" s="87">
        <v>4326</v>
      </c>
    </row>
    <row r="15176" spans="15:17" s="84" customFormat="1" x14ac:dyDescent="0.3">
      <c r="O15176" s="2" t="s">
        <v>220</v>
      </c>
      <c r="P15176" s="73"/>
      <c r="Q15176" s="87">
        <v>4326</v>
      </c>
    </row>
    <row r="15177" spans="15:17" s="84" customFormat="1" x14ac:dyDescent="0.3">
      <c r="O15177" s="2" t="s">
        <v>220</v>
      </c>
      <c r="P15177" s="73"/>
      <c r="Q15177" s="87">
        <v>4326</v>
      </c>
    </row>
    <row r="15178" spans="15:17" s="84" customFormat="1" x14ac:dyDescent="0.3">
      <c r="O15178" s="2" t="s">
        <v>220</v>
      </c>
      <c r="P15178" s="73"/>
      <c r="Q15178" s="87">
        <v>4326</v>
      </c>
    </row>
    <row r="15179" spans="15:17" s="84" customFormat="1" x14ac:dyDescent="0.3">
      <c r="O15179" s="2" t="s">
        <v>220</v>
      </c>
      <c r="P15179" s="73"/>
      <c r="Q15179" s="87">
        <v>4326</v>
      </c>
    </row>
    <row r="15180" spans="15:17" s="84" customFormat="1" x14ac:dyDescent="0.3">
      <c r="O15180" s="2" t="s">
        <v>220</v>
      </c>
      <c r="P15180" s="73"/>
      <c r="Q15180" s="87">
        <v>4326</v>
      </c>
    </row>
    <row r="15181" spans="15:17" s="84" customFormat="1" x14ac:dyDescent="0.3">
      <c r="O15181" s="2" t="s">
        <v>220</v>
      </c>
      <c r="P15181" s="73"/>
      <c r="Q15181" s="87">
        <v>4326</v>
      </c>
    </row>
    <row r="15182" spans="15:17" s="84" customFormat="1" x14ac:dyDescent="0.3">
      <c r="O15182" s="2" t="s">
        <v>220</v>
      </c>
      <c r="P15182" s="73"/>
      <c r="Q15182" s="87">
        <v>4326</v>
      </c>
    </row>
    <row r="15183" spans="15:17" s="84" customFormat="1" x14ac:dyDescent="0.3">
      <c r="O15183" s="2" t="s">
        <v>220</v>
      </c>
      <c r="P15183" s="73"/>
      <c r="Q15183" s="87">
        <v>4326</v>
      </c>
    </row>
    <row r="15184" spans="15:17" s="84" customFormat="1" x14ac:dyDescent="0.3">
      <c r="O15184" s="2" t="s">
        <v>220</v>
      </c>
      <c r="P15184" s="73"/>
      <c r="Q15184" s="87">
        <v>4326</v>
      </c>
    </row>
    <row r="15185" spans="15:17" s="84" customFormat="1" x14ac:dyDescent="0.3">
      <c r="O15185" s="2" t="s">
        <v>220</v>
      </c>
      <c r="P15185" s="73"/>
      <c r="Q15185" s="87">
        <v>4326</v>
      </c>
    </row>
    <row r="15186" spans="15:17" s="84" customFormat="1" x14ac:dyDescent="0.3">
      <c r="O15186" s="2" t="s">
        <v>220</v>
      </c>
      <c r="P15186" s="73"/>
      <c r="Q15186" s="87">
        <v>4326</v>
      </c>
    </row>
    <row r="15187" spans="15:17" s="84" customFormat="1" x14ac:dyDescent="0.3">
      <c r="O15187" s="2" t="s">
        <v>220</v>
      </c>
      <c r="P15187" s="73"/>
      <c r="Q15187" s="87">
        <v>4326</v>
      </c>
    </row>
    <row r="15188" spans="15:17" s="84" customFormat="1" x14ac:dyDescent="0.3">
      <c r="O15188" s="2" t="s">
        <v>220</v>
      </c>
      <c r="P15188" s="73"/>
      <c r="Q15188" s="87">
        <v>4326</v>
      </c>
    </row>
    <row r="15189" spans="15:17" s="84" customFormat="1" x14ac:dyDescent="0.3">
      <c r="O15189" s="2" t="s">
        <v>220</v>
      </c>
      <c r="P15189" s="73"/>
      <c r="Q15189" s="87">
        <v>4326</v>
      </c>
    </row>
    <row r="15190" spans="15:17" s="84" customFormat="1" x14ac:dyDescent="0.3">
      <c r="O15190" s="2" t="s">
        <v>220</v>
      </c>
      <c r="P15190" s="73"/>
      <c r="Q15190" s="87">
        <v>4326</v>
      </c>
    </row>
    <row r="15191" spans="15:17" s="84" customFormat="1" x14ac:dyDescent="0.3">
      <c r="O15191" s="2" t="s">
        <v>220</v>
      </c>
      <c r="P15191" s="73"/>
      <c r="Q15191" s="87">
        <v>4326</v>
      </c>
    </row>
    <row r="15192" spans="15:17" s="84" customFormat="1" x14ac:dyDescent="0.3">
      <c r="O15192" s="2" t="s">
        <v>220</v>
      </c>
      <c r="P15192" s="73"/>
      <c r="Q15192" s="87">
        <v>4326</v>
      </c>
    </row>
    <row r="15193" spans="15:17" s="84" customFormat="1" x14ac:dyDescent="0.3">
      <c r="O15193" s="2" t="s">
        <v>220</v>
      </c>
      <c r="P15193" s="73"/>
      <c r="Q15193" s="87">
        <v>4326</v>
      </c>
    </row>
    <row r="15194" spans="15:17" s="84" customFormat="1" x14ac:dyDescent="0.3">
      <c r="O15194" s="2" t="s">
        <v>220</v>
      </c>
      <c r="P15194" s="73"/>
      <c r="Q15194" s="87">
        <v>4326</v>
      </c>
    </row>
    <row r="15195" spans="15:17" s="84" customFormat="1" x14ac:dyDescent="0.3">
      <c r="O15195" s="2" t="s">
        <v>220</v>
      </c>
      <c r="P15195" s="73"/>
      <c r="Q15195" s="87">
        <v>4326</v>
      </c>
    </row>
    <row r="15196" spans="15:17" s="84" customFormat="1" x14ac:dyDescent="0.3">
      <c r="O15196" s="2" t="s">
        <v>220</v>
      </c>
      <c r="P15196" s="73"/>
      <c r="Q15196" s="87">
        <v>4326</v>
      </c>
    </row>
    <row r="15197" spans="15:17" s="84" customFormat="1" x14ac:dyDescent="0.3">
      <c r="O15197" s="2" t="s">
        <v>220</v>
      </c>
      <c r="P15197" s="73"/>
      <c r="Q15197" s="87">
        <v>4326</v>
      </c>
    </row>
    <row r="15198" spans="15:17" s="84" customFormat="1" x14ac:dyDescent="0.3">
      <c r="O15198" s="2" t="s">
        <v>220</v>
      </c>
      <c r="P15198" s="73"/>
      <c r="Q15198" s="87">
        <v>4326</v>
      </c>
    </row>
    <row r="15199" spans="15:17" s="84" customFormat="1" x14ac:dyDescent="0.3">
      <c r="O15199" s="2" t="s">
        <v>220</v>
      </c>
      <c r="P15199" s="73"/>
      <c r="Q15199" s="87">
        <v>4326</v>
      </c>
    </row>
    <row r="15200" spans="15:17" s="84" customFormat="1" x14ac:dyDescent="0.3">
      <c r="O15200" s="2" t="s">
        <v>220</v>
      </c>
      <c r="P15200" s="73"/>
      <c r="Q15200" s="87">
        <v>4326</v>
      </c>
    </row>
    <row r="15201" spans="15:17" s="84" customFormat="1" x14ac:dyDescent="0.3">
      <c r="O15201" s="2" t="s">
        <v>220</v>
      </c>
      <c r="P15201" s="73"/>
      <c r="Q15201" s="87">
        <v>4326</v>
      </c>
    </row>
    <row r="15202" spans="15:17" s="84" customFormat="1" x14ac:dyDescent="0.3">
      <c r="O15202" s="2" t="s">
        <v>220</v>
      </c>
      <c r="P15202" s="73"/>
      <c r="Q15202" s="87">
        <v>4326</v>
      </c>
    </row>
    <row r="15203" spans="15:17" s="84" customFormat="1" x14ac:dyDescent="0.3">
      <c r="O15203" s="2" t="s">
        <v>220</v>
      </c>
      <c r="P15203" s="73"/>
      <c r="Q15203" s="87">
        <v>4326</v>
      </c>
    </row>
    <row r="15204" spans="15:17" s="84" customFormat="1" x14ac:dyDescent="0.3">
      <c r="O15204" s="2" t="s">
        <v>220</v>
      </c>
      <c r="P15204" s="73"/>
      <c r="Q15204" s="87">
        <v>4326</v>
      </c>
    </row>
    <row r="15205" spans="15:17" s="84" customFormat="1" x14ac:dyDescent="0.3">
      <c r="O15205" s="2" t="s">
        <v>220</v>
      </c>
      <c r="P15205" s="73"/>
      <c r="Q15205" s="87">
        <v>4326</v>
      </c>
    </row>
    <row r="15206" spans="15:17" s="84" customFormat="1" x14ac:dyDescent="0.3">
      <c r="O15206" s="2" t="s">
        <v>220</v>
      </c>
      <c r="P15206" s="73"/>
      <c r="Q15206" s="87">
        <v>4326</v>
      </c>
    </row>
    <row r="15207" spans="15:17" s="84" customFormat="1" x14ac:dyDescent="0.3">
      <c r="O15207" s="2" t="s">
        <v>220</v>
      </c>
      <c r="P15207" s="73"/>
      <c r="Q15207" s="87">
        <v>4326</v>
      </c>
    </row>
    <row r="15208" spans="15:17" s="84" customFormat="1" x14ac:dyDescent="0.3">
      <c r="O15208" s="2" t="s">
        <v>220</v>
      </c>
      <c r="P15208" s="73"/>
      <c r="Q15208" s="87">
        <v>4326</v>
      </c>
    </row>
    <row r="15209" spans="15:17" s="84" customFormat="1" x14ac:dyDescent="0.3">
      <c r="O15209" s="2" t="s">
        <v>220</v>
      </c>
      <c r="P15209" s="73"/>
      <c r="Q15209" s="87">
        <v>4326</v>
      </c>
    </row>
    <row r="15210" spans="15:17" s="84" customFormat="1" x14ac:dyDescent="0.3">
      <c r="O15210" s="2" t="s">
        <v>220</v>
      </c>
      <c r="P15210" s="73"/>
      <c r="Q15210" s="87">
        <v>4326</v>
      </c>
    </row>
    <row r="15211" spans="15:17" s="84" customFormat="1" x14ac:dyDescent="0.3">
      <c r="O15211" s="2" t="s">
        <v>220</v>
      </c>
      <c r="P15211" s="73"/>
      <c r="Q15211" s="87">
        <v>4326</v>
      </c>
    </row>
    <row r="15212" spans="15:17" s="84" customFormat="1" x14ac:dyDescent="0.3">
      <c r="O15212" s="2" t="s">
        <v>220</v>
      </c>
      <c r="P15212" s="73"/>
      <c r="Q15212" s="87">
        <v>4326</v>
      </c>
    </row>
    <row r="15213" spans="15:17" s="84" customFormat="1" x14ac:dyDescent="0.3">
      <c r="O15213" s="2" t="s">
        <v>220</v>
      </c>
      <c r="P15213" s="73"/>
      <c r="Q15213" s="87">
        <v>4326</v>
      </c>
    </row>
    <row r="15214" spans="15:17" s="84" customFormat="1" x14ac:dyDescent="0.3">
      <c r="O15214" s="2" t="s">
        <v>220</v>
      </c>
      <c r="P15214" s="73"/>
      <c r="Q15214" s="87">
        <v>4326</v>
      </c>
    </row>
    <row r="15215" spans="15:17" s="84" customFormat="1" x14ac:dyDescent="0.3">
      <c r="O15215" s="2" t="s">
        <v>220</v>
      </c>
      <c r="P15215" s="73"/>
      <c r="Q15215" s="87">
        <v>4326</v>
      </c>
    </row>
    <row r="15216" spans="15:17" s="84" customFormat="1" x14ac:dyDescent="0.3">
      <c r="O15216" s="2" t="s">
        <v>220</v>
      </c>
      <c r="P15216" s="73"/>
      <c r="Q15216" s="87">
        <v>4326</v>
      </c>
    </row>
    <row r="15217" spans="15:17" s="84" customFormat="1" x14ac:dyDescent="0.3">
      <c r="O15217" s="2" t="s">
        <v>220</v>
      </c>
      <c r="P15217" s="73"/>
      <c r="Q15217" s="87">
        <v>4326</v>
      </c>
    </row>
    <row r="15218" spans="15:17" s="84" customFormat="1" x14ac:dyDescent="0.3">
      <c r="O15218" s="2" t="s">
        <v>220</v>
      </c>
      <c r="P15218" s="73"/>
      <c r="Q15218" s="87">
        <v>4326</v>
      </c>
    </row>
    <row r="15219" spans="15:17" s="84" customFormat="1" x14ac:dyDescent="0.3">
      <c r="O15219" s="2" t="s">
        <v>220</v>
      </c>
      <c r="P15219" s="73"/>
      <c r="Q15219" s="87">
        <v>4326</v>
      </c>
    </row>
    <row r="15220" spans="15:17" s="84" customFormat="1" x14ac:dyDescent="0.3">
      <c r="O15220" s="2" t="s">
        <v>220</v>
      </c>
      <c r="P15220" s="73"/>
      <c r="Q15220" s="87">
        <v>4326</v>
      </c>
    </row>
    <row r="15221" spans="15:17" s="84" customFormat="1" x14ac:dyDescent="0.3">
      <c r="O15221" s="2" t="s">
        <v>220</v>
      </c>
      <c r="P15221" s="73"/>
      <c r="Q15221" s="87">
        <v>4326</v>
      </c>
    </row>
    <row r="15222" spans="15:17" s="84" customFormat="1" x14ac:dyDescent="0.3">
      <c r="O15222" s="2" t="s">
        <v>220</v>
      </c>
      <c r="P15222" s="73"/>
      <c r="Q15222" s="87">
        <v>4326</v>
      </c>
    </row>
    <row r="15223" spans="15:17" s="84" customFormat="1" x14ac:dyDescent="0.3">
      <c r="O15223" s="2" t="s">
        <v>220</v>
      </c>
      <c r="P15223" s="73"/>
      <c r="Q15223" s="87">
        <v>4326</v>
      </c>
    </row>
    <row r="15224" spans="15:17" s="84" customFormat="1" x14ac:dyDescent="0.3">
      <c r="O15224" s="2" t="s">
        <v>220</v>
      </c>
      <c r="P15224" s="73"/>
      <c r="Q15224" s="87">
        <v>4326</v>
      </c>
    </row>
    <row r="15225" spans="15:17" s="84" customFormat="1" x14ac:dyDescent="0.3">
      <c r="O15225" s="2" t="s">
        <v>220</v>
      </c>
      <c r="P15225" s="73"/>
      <c r="Q15225" s="87">
        <v>4326</v>
      </c>
    </row>
    <row r="15226" spans="15:17" s="84" customFormat="1" x14ac:dyDescent="0.3">
      <c r="O15226" s="2" t="s">
        <v>220</v>
      </c>
      <c r="P15226" s="73"/>
      <c r="Q15226" s="87">
        <v>4326</v>
      </c>
    </row>
    <row r="15227" spans="15:17" s="84" customFormat="1" x14ac:dyDescent="0.3">
      <c r="O15227" s="2" t="s">
        <v>220</v>
      </c>
      <c r="P15227" s="73"/>
      <c r="Q15227" s="87">
        <v>4326</v>
      </c>
    </row>
    <row r="15228" spans="15:17" s="84" customFormat="1" x14ac:dyDescent="0.3">
      <c r="O15228" s="2" t="s">
        <v>220</v>
      </c>
      <c r="P15228" s="73"/>
      <c r="Q15228" s="87">
        <v>4326</v>
      </c>
    </row>
    <row r="15229" spans="15:17" s="84" customFormat="1" x14ac:dyDescent="0.3">
      <c r="O15229" s="2" t="s">
        <v>220</v>
      </c>
      <c r="P15229" s="73"/>
      <c r="Q15229" s="87">
        <v>4326</v>
      </c>
    </row>
    <row r="15230" spans="15:17" s="84" customFormat="1" x14ac:dyDescent="0.3">
      <c r="O15230" s="2" t="s">
        <v>220</v>
      </c>
      <c r="P15230" s="73"/>
      <c r="Q15230" s="87">
        <v>4326</v>
      </c>
    </row>
    <row r="15231" spans="15:17" s="84" customFormat="1" x14ac:dyDescent="0.3">
      <c r="O15231" s="2" t="s">
        <v>220</v>
      </c>
      <c r="P15231" s="73"/>
      <c r="Q15231" s="87">
        <v>4326</v>
      </c>
    </row>
    <row r="15232" spans="15:17" s="84" customFormat="1" x14ac:dyDescent="0.3">
      <c r="O15232" s="2" t="s">
        <v>220</v>
      </c>
      <c r="P15232" s="73"/>
      <c r="Q15232" s="87">
        <v>4326</v>
      </c>
    </row>
    <row r="15233" spans="15:17" s="84" customFormat="1" x14ac:dyDescent="0.3">
      <c r="O15233" s="2" t="s">
        <v>220</v>
      </c>
      <c r="P15233" s="73"/>
      <c r="Q15233" s="87">
        <v>4326</v>
      </c>
    </row>
    <row r="15234" spans="15:17" s="84" customFormat="1" x14ac:dyDescent="0.3">
      <c r="O15234" s="2" t="s">
        <v>220</v>
      </c>
      <c r="P15234" s="73"/>
      <c r="Q15234" s="87">
        <v>4326</v>
      </c>
    </row>
    <row r="15235" spans="15:17" s="84" customFormat="1" x14ac:dyDescent="0.3">
      <c r="O15235" s="2" t="s">
        <v>220</v>
      </c>
      <c r="P15235" s="73"/>
      <c r="Q15235" s="87">
        <v>4326</v>
      </c>
    </row>
    <row r="15236" spans="15:17" s="84" customFormat="1" x14ac:dyDescent="0.3">
      <c r="O15236" s="2" t="s">
        <v>220</v>
      </c>
      <c r="P15236" s="73"/>
      <c r="Q15236" s="87">
        <v>4326</v>
      </c>
    </row>
    <row r="15237" spans="15:17" s="84" customFormat="1" x14ac:dyDescent="0.3">
      <c r="O15237" s="2" t="s">
        <v>220</v>
      </c>
      <c r="P15237" s="73"/>
      <c r="Q15237" s="87">
        <v>4326</v>
      </c>
    </row>
    <row r="15238" spans="15:17" s="84" customFormat="1" x14ac:dyDescent="0.3">
      <c r="O15238" s="2" t="s">
        <v>220</v>
      </c>
      <c r="P15238" s="73"/>
      <c r="Q15238" s="87">
        <v>4326</v>
      </c>
    </row>
    <row r="15239" spans="15:17" s="84" customFormat="1" x14ac:dyDescent="0.3">
      <c r="O15239" s="2" t="s">
        <v>220</v>
      </c>
      <c r="P15239" s="73"/>
      <c r="Q15239" s="87">
        <v>4326</v>
      </c>
    </row>
    <row r="15240" spans="15:17" s="84" customFormat="1" x14ac:dyDescent="0.3">
      <c r="O15240" s="2" t="s">
        <v>220</v>
      </c>
      <c r="P15240" s="73"/>
      <c r="Q15240" s="87">
        <v>4326</v>
      </c>
    </row>
    <row r="15241" spans="15:17" s="84" customFormat="1" x14ac:dyDescent="0.3">
      <c r="O15241" s="2" t="s">
        <v>220</v>
      </c>
      <c r="P15241" s="73"/>
      <c r="Q15241" s="87">
        <v>4326</v>
      </c>
    </row>
    <row r="15242" spans="15:17" s="84" customFormat="1" x14ac:dyDescent="0.3">
      <c r="O15242" s="2" t="s">
        <v>220</v>
      </c>
      <c r="P15242" s="73"/>
      <c r="Q15242" s="87">
        <v>4326</v>
      </c>
    </row>
    <row r="15243" spans="15:17" s="84" customFormat="1" x14ac:dyDescent="0.3">
      <c r="O15243" s="2" t="s">
        <v>220</v>
      </c>
      <c r="P15243" s="73"/>
      <c r="Q15243" s="87">
        <v>4326</v>
      </c>
    </row>
    <row r="15244" spans="15:17" s="84" customFormat="1" x14ac:dyDescent="0.3">
      <c r="O15244" s="2" t="s">
        <v>220</v>
      </c>
      <c r="P15244" s="73"/>
      <c r="Q15244" s="87">
        <v>4326</v>
      </c>
    </row>
    <row r="15245" spans="15:17" s="84" customFormat="1" x14ac:dyDescent="0.3">
      <c r="O15245" s="2" t="s">
        <v>220</v>
      </c>
      <c r="P15245" s="73"/>
      <c r="Q15245" s="87">
        <v>4326</v>
      </c>
    </row>
    <row r="15246" spans="15:17" s="84" customFormat="1" x14ac:dyDescent="0.3">
      <c r="O15246" s="2" t="s">
        <v>220</v>
      </c>
      <c r="P15246" s="73"/>
      <c r="Q15246" s="87">
        <v>4326</v>
      </c>
    </row>
    <row r="15247" spans="15:17" s="84" customFormat="1" x14ac:dyDescent="0.3">
      <c r="O15247" s="2" t="s">
        <v>220</v>
      </c>
      <c r="P15247" s="73"/>
      <c r="Q15247" s="87">
        <v>4326</v>
      </c>
    </row>
    <row r="15248" spans="15:17" s="84" customFormat="1" x14ac:dyDescent="0.3">
      <c r="O15248" s="2" t="s">
        <v>220</v>
      </c>
      <c r="P15248" s="73"/>
      <c r="Q15248" s="87">
        <v>4326</v>
      </c>
    </row>
    <row r="15249" spans="15:17" s="84" customFormat="1" x14ac:dyDescent="0.3">
      <c r="O15249" s="2" t="s">
        <v>220</v>
      </c>
      <c r="P15249" s="73"/>
      <c r="Q15249" s="87">
        <v>4326</v>
      </c>
    </row>
    <row r="15250" spans="15:17" s="84" customFormat="1" x14ac:dyDescent="0.3">
      <c r="O15250" s="2" t="s">
        <v>220</v>
      </c>
      <c r="P15250" s="73"/>
      <c r="Q15250" s="87">
        <v>4326</v>
      </c>
    </row>
    <row r="15251" spans="15:17" s="84" customFormat="1" x14ac:dyDescent="0.3">
      <c r="O15251" s="2" t="s">
        <v>220</v>
      </c>
      <c r="P15251" s="73"/>
      <c r="Q15251" s="87">
        <v>4326</v>
      </c>
    </row>
    <row r="15252" spans="15:17" s="84" customFormat="1" x14ac:dyDescent="0.3">
      <c r="O15252" s="2" t="s">
        <v>220</v>
      </c>
      <c r="P15252" s="73"/>
      <c r="Q15252" s="87">
        <v>4326</v>
      </c>
    </row>
    <row r="15253" spans="15:17" s="84" customFormat="1" x14ac:dyDescent="0.3">
      <c r="O15253" s="2" t="s">
        <v>220</v>
      </c>
      <c r="P15253" s="73"/>
      <c r="Q15253" s="87">
        <v>4326</v>
      </c>
    </row>
    <row r="15254" spans="15:17" s="84" customFormat="1" x14ac:dyDescent="0.3">
      <c r="O15254" s="2" t="s">
        <v>220</v>
      </c>
      <c r="P15254" s="73"/>
      <c r="Q15254" s="87">
        <v>4326</v>
      </c>
    </row>
    <row r="15255" spans="15:17" s="84" customFormat="1" x14ac:dyDescent="0.3">
      <c r="O15255" s="2" t="s">
        <v>220</v>
      </c>
      <c r="P15255" s="73"/>
      <c r="Q15255" s="87">
        <v>4326</v>
      </c>
    </row>
    <row r="15256" spans="15:17" s="84" customFormat="1" x14ac:dyDescent="0.3">
      <c r="O15256" s="2" t="s">
        <v>220</v>
      </c>
      <c r="P15256" s="73"/>
      <c r="Q15256" s="87">
        <v>4326</v>
      </c>
    </row>
    <row r="15257" spans="15:17" s="84" customFormat="1" x14ac:dyDescent="0.3">
      <c r="O15257" s="2" t="s">
        <v>220</v>
      </c>
      <c r="P15257" s="73"/>
      <c r="Q15257" s="87">
        <v>4326</v>
      </c>
    </row>
    <row r="15258" spans="15:17" s="84" customFormat="1" x14ac:dyDescent="0.3">
      <c r="O15258" s="2" t="s">
        <v>220</v>
      </c>
      <c r="P15258" s="73"/>
      <c r="Q15258" s="87">
        <v>4326</v>
      </c>
    </row>
    <row r="15259" spans="15:17" s="84" customFormat="1" x14ac:dyDescent="0.3">
      <c r="O15259" s="2" t="s">
        <v>220</v>
      </c>
      <c r="P15259" s="73"/>
      <c r="Q15259" s="87">
        <v>4326</v>
      </c>
    </row>
    <row r="15260" spans="15:17" s="84" customFormat="1" x14ac:dyDescent="0.3">
      <c r="O15260" s="2" t="s">
        <v>220</v>
      </c>
      <c r="P15260" s="73"/>
      <c r="Q15260" s="87">
        <v>4326</v>
      </c>
    </row>
    <row r="15261" spans="15:17" s="84" customFormat="1" x14ac:dyDescent="0.3">
      <c r="O15261" s="2" t="s">
        <v>220</v>
      </c>
      <c r="P15261" s="73"/>
      <c r="Q15261" s="87">
        <v>4326</v>
      </c>
    </row>
    <row r="15262" spans="15:17" s="84" customFormat="1" x14ac:dyDescent="0.3">
      <c r="O15262" s="2" t="s">
        <v>220</v>
      </c>
      <c r="P15262" s="73"/>
      <c r="Q15262" s="87">
        <v>4326</v>
      </c>
    </row>
    <row r="15263" spans="15:17" s="84" customFormat="1" x14ac:dyDescent="0.3">
      <c r="O15263" s="2" t="s">
        <v>220</v>
      </c>
      <c r="P15263" s="73"/>
      <c r="Q15263" s="87">
        <v>4326</v>
      </c>
    </row>
    <row r="15264" spans="15:17" s="84" customFormat="1" x14ac:dyDescent="0.3">
      <c r="O15264" s="2" t="s">
        <v>220</v>
      </c>
      <c r="P15264" s="73"/>
      <c r="Q15264" s="87">
        <v>4326</v>
      </c>
    </row>
    <row r="15265" spans="15:17" s="84" customFormat="1" x14ac:dyDescent="0.3">
      <c r="O15265" s="2" t="s">
        <v>220</v>
      </c>
      <c r="P15265" s="73"/>
      <c r="Q15265" s="87">
        <v>4326</v>
      </c>
    </row>
    <row r="15266" spans="15:17" s="84" customFormat="1" x14ac:dyDescent="0.3">
      <c r="O15266" s="2" t="s">
        <v>220</v>
      </c>
      <c r="P15266" s="73"/>
      <c r="Q15266" s="87">
        <v>4326</v>
      </c>
    </row>
    <row r="15267" spans="15:17" s="84" customFormat="1" x14ac:dyDescent="0.3">
      <c r="O15267" s="2" t="s">
        <v>220</v>
      </c>
      <c r="P15267" s="73"/>
      <c r="Q15267" s="87">
        <v>4326</v>
      </c>
    </row>
    <row r="15268" spans="15:17" s="84" customFormat="1" x14ac:dyDescent="0.3">
      <c r="O15268" s="2" t="s">
        <v>220</v>
      </c>
      <c r="P15268" s="73"/>
      <c r="Q15268" s="87">
        <v>4326</v>
      </c>
    </row>
    <row r="15269" spans="15:17" s="84" customFormat="1" x14ac:dyDescent="0.3">
      <c r="O15269" s="2" t="s">
        <v>220</v>
      </c>
      <c r="P15269" s="73"/>
      <c r="Q15269" s="87">
        <v>4326</v>
      </c>
    </row>
    <row r="15270" spans="15:17" s="84" customFormat="1" x14ac:dyDescent="0.3">
      <c r="O15270" s="2" t="s">
        <v>220</v>
      </c>
      <c r="P15270" s="73"/>
      <c r="Q15270" s="87">
        <v>4326</v>
      </c>
    </row>
    <row r="15271" spans="15:17" s="84" customFormat="1" x14ac:dyDescent="0.3">
      <c r="O15271" s="2" t="s">
        <v>220</v>
      </c>
      <c r="P15271" s="73"/>
      <c r="Q15271" s="87">
        <v>4326</v>
      </c>
    </row>
    <row r="15272" spans="15:17" s="84" customFormat="1" x14ac:dyDescent="0.3">
      <c r="O15272" s="2" t="s">
        <v>220</v>
      </c>
      <c r="P15272" s="73"/>
      <c r="Q15272" s="87">
        <v>4326</v>
      </c>
    </row>
    <row r="15273" spans="15:17" s="84" customFormat="1" x14ac:dyDescent="0.3">
      <c r="O15273" s="2" t="s">
        <v>220</v>
      </c>
      <c r="P15273" s="73"/>
      <c r="Q15273" s="87">
        <v>4326</v>
      </c>
    </row>
    <row r="15274" spans="15:17" s="84" customFormat="1" x14ac:dyDescent="0.3">
      <c r="O15274" s="2" t="s">
        <v>220</v>
      </c>
      <c r="P15274" s="73"/>
      <c r="Q15274" s="87">
        <v>4326</v>
      </c>
    </row>
    <row r="15275" spans="15:17" s="84" customFormat="1" x14ac:dyDescent="0.3">
      <c r="O15275" s="2" t="s">
        <v>220</v>
      </c>
      <c r="P15275" s="73"/>
      <c r="Q15275" s="87">
        <v>4326</v>
      </c>
    </row>
    <row r="15276" spans="15:17" s="84" customFormat="1" x14ac:dyDescent="0.3">
      <c r="O15276" s="2" t="s">
        <v>220</v>
      </c>
      <c r="P15276" s="73"/>
      <c r="Q15276" s="87">
        <v>4326</v>
      </c>
    </row>
    <row r="15277" spans="15:17" s="84" customFormat="1" x14ac:dyDescent="0.3">
      <c r="O15277" s="2" t="s">
        <v>220</v>
      </c>
      <c r="P15277" s="73"/>
      <c r="Q15277" s="87">
        <v>4326</v>
      </c>
    </row>
    <row r="15278" spans="15:17" s="84" customFormat="1" x14ac:dyDescent="0.3">
      <c r="O15278" s="2" t="s">
        <v>220</v>
      </c>
      <c r="P15278" s="73"/>
      <c r="Q15278" s="87">
        <v>4326</v>
      </c>
    </row>
    <row r="15279" spans="15:17" s="84" customFormat="1" x14ac:dyDescent="0.3">
      <c r="O15279" s="2" t="s">
        <v>220</v>
      </c>
      <c r="P15279" s="73"/>
      <c r="Q15279" s="87">
        <v>4326</v>
      </c>
    </row>
    <row r="15280" spans="15:17" s="84" customFormat="1" x14ac:dyDescent="0.3">
      <c r="O15280" s="2" t="s">
        <v>220</v>
      </c>
      <c r="P15280" s="73"/>
      <c r="Q15280" s="87">
        <v>4326</v>
      </c>
    </row>
    <row r="15281" spans="15:17" s="84" customFormat="1" x14ac:dyDescent="0.3">
      <c r="O15281" s="2" t="s">
        <v>220</v>
      </c>
      <c r="P15281" s="73"/>
      <c r="Q15281" s="87">
        <v>4326</v>
      </c>
    </row>
    <row r="15282" spans="15:17" s="84" customFormat="1" x14ac:dyDescent="0.3">
      <c r="O15282" s="2" t="s">
        <v>220</v>
      </c>
      <c r="P15282" s="73"/>
      <c r="Q15282" s="87">
        <v>4326</v>
      </c>
    </row>
    <row r="15283" spans="15:17" s="84" customFormat="1" x14ac:dyDescent="0.3">
      <c r="O15283" s="2" t="s">
        <v>220</v>
      </c>
      <c r="P15283" s="73"/>
      <c r="Q15283" s="87">
        <v>4326</v>
      </c>
    </row>
    <row r="15284" spans="15:17" s="84" customFormat="1" x14ac:dyDescent="0.3">
      <c r="O15284" s="2" t="s">
        <v>220</v>
      </c>
      <c r="P15284" s="73"/>
      <c r="Q15284" s="87">
        <v>4326</v>
      </c>
    </row>
    <row r="15285" spans="15:17" s="84" customFormat="1" x14ac:dyDescent="0.3">
      <c r="O15285" s="2" t="s">
        <v>220</v>
      </c>
      <c r="P15285" s="73"/>
      <c r="Q15285" s="87">
        <v>4326</v>
      </c>
    </row>
    <row r="15286" spans="15:17" s="84" customFormat="1" x14ac:dyDescent="0.3">
      <c r="O15286" s="2" t="s">
        <v>220</v>
      </c>
      <c r="P15286" s="73"/>
      <c r="Q15286" s="87">
        <v>4326</v>
      </c>
    </row>
    <row r="15287" spans="15:17" s="84" customFormat="1" x14ac:dyDescent="0.3">
      <c r="O15287" s="2" t="s">
        <v>220</v>
      </c>
      <c r="P15287" s="73"/>
      <c r="Q15287" s="87">
        <v>4326</v>
      </c>
    </row>
    <row r="15288" spans="15:17" s="84" customFormat="1" x14ac:dyDescent="0.3">
      <c r="O15288" s="2" t="s">
        <v>220</v>
      </c>
      <c r="P15288" s="73"/>
      <c r="Q15288" s="87">
        <v>4326</v>
      </c>
    </row>
    <row r="15289" spans="15:17" s="84" customFormat="1" x14ac:dyDescent="0.3">
      <c r="O15289" s="2" t="s">
        <v>220</v>
      </c>
      <c r="P15289" s="73"/>
      <c r="Q15289" s="87">
        <v>4326</v>
      </c>
    </row>
    <row r="15290" spans="15:17" s="84" customFormat="1" x14ac:dyDescent="0.3">
      <c r="O15290" s="2" t="s">
        <v>220</v>
      </c>
      <c r="P15290" s="73"/>
      <c r="Q15290" s="87">
        <v>4326</v>
      </c>
    </row>
    <row r="15291" spans="15:17" s="84" customFormat="1" x14ac:dyDescent="0.3">
      <c r="O15291" s="2" t="s">
        <v>220</v>
      </c>
      <c r="P15291" s="73"/>
      <c r="Q15291" s="87">
        <v>4326</v>
      </c>
    </row>
    <row r="15292" spans="15:17" s="84" customFormat="1" x14ac:dyDescent="0.3">
      <c r="O15292" s="2" t="s">
        <v>220</v>
      </c>
      <c r="P15292" s="73"/>
      <c r="Q15292" s="87">
        <v>4326</v>
      </c>
    </row>
    <row r="15293" spans="15:17" s="84" customFormat="1" x14ac:dyDescent="0.3">
      <c r="O15293" s="2" t="s">
        <v>220</v>
      </c>
      <c r="P15293" s="73"/>
      <c r="Q15293" s="87">
        <v>4326</v>
      </c>
    </row>
    <row r="15294" spans="15:17" s="84" customFormat="1" x14ac:dyDescent="0.3">
      <c r="O15294" s="2" t="s">
        <v>220</v>
      </c>
      <c r="P15294" s="73"/>
      <c r="Q15294" s="87">
        <v>4326</v>
      </c>
    </row>
    <row r="15295" spans="15:17" s="84" customFormat="1" x14ac:dyDescent="0.3">
      <c r="O15295" s="2" t="s">
        <v>220</v>
      </c>
      <c r="P15295" s="73"/>
      <c r="Q15295" s="87">
        <v>4326</v>
      </c>
    </row>
    <row r="15296" spans="15:17" s="84" customFormat="1" x14ac:dyDescent="0.3">
      <c r="O15296" s="2" t="s">
        <v>220</v>
      </c>
      <c r="P15296" s="73"/>
      <c r="Q15296" s="87">
        <v>4326</v>
      </c>
    </row>
    <row r="15297" spans="15:17" s="84" customFormat="1" x14ac:dyDescent="0.3">
      <c r="O15297" s="2" t="s">
        <v>220</v>
      </c>
      <c r="P15297" s="73"/>
      <c r="Q15297" s="87">
        <v>4326</v>
      </c>
    </row>
    <row r="15298" spans="15:17" s="84" customFormat="1" x14ac:dyDescent="0.3">
      <c r="O15298" s="2" t="s">
        <v>220</v>
      </c>
      <c r="P15298" s="73"/>
      <c r="Q15298" s="87">
        <v>4326</v>
      </c>
    </row>
    <row r="15299" spans="15:17" s="84" customFormat="1" x14ac:dyDescent="0.3">
      <c r="O15299" s="2" t="s">
        <v>220</v>
      </c>
      <c r="P15299" s="73"/>
      <c r="Q15299" s="87">
        <v>4326</v>
      </c>
    </row>
    <row r="15300" spans="15:17" s="84" customFormat="1" x14ac:dyDescent="0.3">
      <c r="O15300" s="2" t="s">
        <v>220</v>
      </c>
      <c r="P15300" s="73"/>
      <c r="Q15300" s="87">
        <v>4326</v>
      </c>
    </row>
    <row r="15301" spans="15:17" s="84" customFormat="1" x14ac:dyDescent="0.3">
      <c r="O15301" s="2" t="s">
        <v>220</v>
      </c>
      <c r="P15301" s="73"/>
      <c r="Q15301" s="87">
        <v>4326</v>
      </c>
    </row>
    <row r="15302" spans="15:17" s="84" customFormat="1" x14ac:dyDescent="0.3">
      <c r="O15302" s="2" t="s">
        <v>220</v>
      </c>
      <c r="P15302" s="73"/>
      <c r="Q15302" s="87">
        <v>4326</v>
      </c>
    </row>
    <row r="15303" spans="15:17" s="84" customFormat="1" x14ac:dyDescent="0.3">
      <c r="O15303" s="2" t="s">
        <v>220</v>
      </c>
      <c r="P15303" s="73"/>
      <c r="Q15303" s="87">
        <v>4326</v>
      </c>
    </row>
    <row r="15304" spans="15:17" s="84" customFormat="1" x14ac:dyDescent="0.3">
      <c r="O15304" s="2" t="s">
        <v>220</v>
      </c>
      <c r="P15304" s="73"/>
      <c r="Q15304" s="87">
        <v>4326</v>
      </c>
    </row>
    <row r="15305" spans="15:17" s="84" customFormat="1" x14ac:dyDescent="0.3">
      <c r="O15305" s="2" t="s">
        <v>220</v>
      </c>
      <c r="P15305" s="73"/>
      <c r="Q15305" s="87">
        <v>4326</v>
      </c>
    </row>
    <row r="15306" spans="15:17" s="84" customFormat="1" x14ac:dyDescent="0.3">
      <c r="O15306" s="2" t="s">
        <v>220</v>
      </c>
      <c r="P15306" s="73"/>
      <c r="Q15306" s="87">
        <v>4326</v>
      </c>
    </row>
    <row r="15307" spans="15:17" s="84" customFormat="1" x14ac:dyDescent="0.3">
      <c r="O15307" s="2" t="s">
        <v>220</v>
      </c>
      <c r="P15307" s="73"/>
      <c r="Q15307" s="87">
        <v>4326</v>
      </c>
    </row>
    <row r="15308" spans="15:17" s="84" customFormat="1" x14ac:dyDescent="0.3">
      <c r="O15308" s="2" t="s">
        <v>220</v>
      </c>
      <c r="P15308" s="73"/>
      <c r="Q15308" s="87">
        <v>4326</v>
      </c>
    </row>
    <row r="15309" spans="15:17" s="84" customFormat="1" x14ac:dyDescent="0.3">
      <c r="O15309" s="2" t="s">
        <v>220</v>
      </c>
      <c r="P15309" s="73"/>
      <c r="Q15309" s="87">
        <v>4326</v>
      </c>
    </row>
    <row r="15310" spans="15:17" s="84" customFormat="1" x14ac:dyDescent="0.3">
      <c r="O15310" s="2" t="s">
        <v>220</v>
      </c>
      <c r="P15310" s="73"/>
      <c r="Q15310" s="87">
        <v>4326</v>
      </c>
    </row>
    <row r="15311" spans="15:17" s="84" customFormat="1" x14ac:dyDescent="0.3">
      <c r="O15311" s="2" t="s">
        <v>220</v>
      </c>
      <c r="P15311" s="73"/>
      <c r="Q15311" s="87">
        <v>4326</v>
      </c>
    </row>
    <row r="15312" spans="15:17" s="84" customFormat="1" x14ac:dyDescent="0.3">
      <c r="O15312" s="2" t="s">
        <v>220</v>
      </c>
      <c r="P15312" s="73"/>
      <c r="Q15312" s="87">
        <v>4326</v>
      </c>
    </row>
    <row r="15313" spans="15:17" s="84" customFormat="1" x14ac:dyDescent="0.3">
      <c r="O15313" s="2" t="s">
        <v>220</v>
      </c>
      <c r="P15313" s="73"/>
      <c r="Q15313" s="87">
        <v>4326</v>
      </c>
    </row>
    <row r="15314" spans="15:17" s="84" customFormat="1" x14ac:dyDescent="0.3">
      <c r="O15314" s="2" t="s">
        <v>220</v>
      </c>
      <c r="P15314" s="73"/>
      <c r="Q15314" s="87">
        <v>4326</v>
      </c>
    </row>
    <row r="15315" spans="15:17" s="84" customFormat="1" x14ac:dyDescent="0.3">
      <c r="O15315" s="2" t="s">
        <v>220</v>
      </c>
      <c r="P15315" s="73"/>
      <c r="Q15315" s="87">
        <v>4326</v>
      </c>
    </row>
    <row r="15316" spans="15:17" s="84" customFormat="1" x14ac:dyDescent="0.3">
      <c r="O15316" s="2" t="s">
        <v>220</v>
      </c>
      <c r="P15316" s="73"/>
      <c r="Q15316" s="87">
        <v>4326</v>
      </c>
    </row>
    <row r="15317" spans="15:17" s="84" customFormat="1" x14ac:dyDescent="0.3">
      <c r="O15317" s="2" t="s">
        <v>220</v>
      </c>
      <c r="P15317" s="73"/>
      <c r="Q15317" s="87">
        <v>4326</v>
      </c>
    </row>
    <row r="15318" spans="15:17" s="84" customFormat="1" x14ac:dyDescent="0.3">
      <c r="O15318" s="2" t="s">
        <v>220</v>
      </c>
      <c r="P15318" s="73"/>
      <c r="Q15318" s="87">
        <v>4326</v>
      </c>
    </row>
    <row r="15319" spans="15:17" s="84" customFormat="1" x14ac:dyDescent="0.3">
      <c r="O15319" s="2" t="s">
        <v>220</v>
      </c>
      <c r="P15319" s="73"/>
      <c r="Q15319" s="87">
        <v>4326</v>
      </c>
    </row>
    <row r="15320" spans="15:17" s="84" customFormat="1" x14ac:dyDescent="0.3">
      <c r="O15320" s="2" t="s">
        <v>220</v>
      </c>
      <c r="P15320" s="73"/>
      <c r="Q15320" s="87">
        <v>4326</v>
      </c>
    </row>
    <row r="15321" spans="15:17" s="84" customFormat="1" x14ac:dyDescent="0.3">
      <c r="O15321" s="2" t="s">
        <v>220</v>
      </c>
      <c r="P15321" s="73"/>
      <c r="Q15321" s="87">
        <v>4326</v>
      </c>
    </row>
    <row r="15322" spans="15:17" s="84" customFormat="1" x14ac:dyDescent="0.3">
      <c r="O15322" s="2" t="s">
        <v>220</v>
      </c>
      <c r="P15322" s="73"/>
      <c r="Q15322" s="87">
        <v>4326</v>
      </c>
    </row>
    <row r="15323" spans="15:17" s="84" customFormat="1" x14ac:dyDescent="0.3">
      <c r="O15323" s="2" t="s">
        <v>220</v>
      </c>
      <c r="P15323" s="73"/>
      <c r="Q15323" s="87">
        <v>4326</v>
      </c>
    </row>
    <row r="15324" spans="15:17" s="84" customFormat="1" x14ac:dyDescent="0.3">
      <c r="O15324" s="2" t="s">
        <v>220</v>
      </c>
      <c r="P15324" s="73"/>
      <c r="Q15324" s="87">
        <v>4326</v>
      </c>
    </row>
    <row r="15325" spans="15:17" s="84" customFormat="1" x14ac:dyDescent="0.3">
      <c r="O15325" s="2" t="s">
        <v>220</v>
      </c>
      <c r="P15325" s="73"/>
      <c r="Q15325" s="87">
        <v>4326</v>
      </c>
    </row>
    <row r="15326" spans="15:17" s="84" customFormat="1" x14ac:dyDescent="0.3">
      <c r="O15326" s="2" t="s">
        <v>220</v>
      </c>
      <c r="P15326" s="73"/>
      <c r="Q15326" s="87">
        <v>4326</v>
      </c>
    </row>
    <row r="15327" spans="15:17" s="84" customFormat="1" x14ac:dyDescent="0.3">
      <c r="O15327" s="2" t="s">
        <v>220</v>
      </c>
      <c r="P15327" s="73"/>
      <c r="Q15327" s="87">
        <v>4326</v>
      </c>
    </row>
    <row r="15328" spans="15:17" s="84" customFormat="1" x14ac:dyDescent="0.3">
      <c r="O15328" s="2" t="s">
        <v>220</v>
      </c>
      <c r="P15328" s="73"/>
      <c r="Q15328" s="87">
        <v>4326</v>
      </c>
    </row>
    <row r="15329" spans="15:17" s="84" customFormat="1" x14ac:dyDescent="0.3">
      <c r="O15329" s="2" t="s">
        <v>220</v>
      </c>
      <c r="P15329" s="73"/>
      <c r="Q15329" s="87">
        <v>4326</v>
      </c>
    </row>
    <row r="15330" spans="15:17" s="84" customFormat="1" x14ac:dyDescent="0.3">
      <c r="O15330" s="2" t="s">
        <v>220</v>
      </c>
      <c r="P15330" s="73"/>
      <c r="Q15330" s="87">
        <v>4326</v>
      </c>
    </row>
    <row r="15331" spans="15:17" s="84" customFormat="1" x14ac:dyDescent="0.3">
      <c r="O15331" s="2" t="s">
        <v>220</v>
      </c>
      <c r="P15331" s="73"/>
      <c r="Q15331" s="87">
        <v>4326</v>
      </c>
    </row>
    <row r="15332" spans="15:17" s="84" customFormat="1" x14ac:dyDescent="0.3">
      <c r="O15332" s="2" t="s">
        <v>220</v>
      </c>
      <c r="P15332" s="73"/>
      <c r="Q15332" s="87">
        <v>4326</v>
      </c>
    </row>
    <row r="15333" spans="15:17" s="84" customFormat="1" x14ac:dyDescent="0.3">
      <c r="O15333" s="2" t="s">
        <v>220</v>
      </c>
      <c r="P15333" s="73"/>
      <c r="Q15333" s="87">
        <v>4326</v>
      </c>
    </row>
    <row r="15334" spans="15:17" s="84" customFormat="1" x14ac:dyDescent="0.3">
      <c r="O15334" s="2" t="s">
        <v>220</v>
      </c>
      <c r="P15334" s="73"/>
      <c r="Q15334" s="87">
        <v>4326</v>
      </c>
    </row>
    <row r="15335" spans="15:17" s="84" customFormat="1" x14ac:dyDescent="0.3">
      <c r="O15335" s="2" t="s">
        <v>220</v>
      </c>
      <c r="P15335" s="73"/>
      <c r="Q15335" s="87">
        <v>4326</v>
      </c>
    </row>
    <row r="15336" spans="15:17" s="84" customFormat="1" x14ac:dyDescent="0.3">
      <c r="O15336" s="2" t="s">
        <v>220</v>
      </c>
      <c r="P15336" s="73"/>
      <c r="Q15336" s="87">
        <v>4326</v>
      </c>
    </row>
    <row r="15337" spans="15:17" s="84" customFormat="1" x14ac:dyDescent="0.3">
      <c r="O15337" s="2" t="s">
        <v>220</v>
      </c>
      <c r="P15337" s="73"/>
      <c r="Q15337" s="87">
        <v>4326</v>
      </c>
    </row>
    <row r="15338" spans="15:17" s="84" customFormat="1" x14ac:dyDescent="0.3">
      <c r="O15338" s="2" t="s">
        <v>220</v>
      </c>
      <c r="P15338" s="73"/>
      <c r="Q15338" s="87">
        <v>4326</v>
      </c>
    </row>
    <row r="15339" spans="15:17" s="84" customFormat="1" x14ac:dyDescent="0.3">
      <c r="O15339" s="2" t="s">
        <v>220</v>
      </c>
      <c r="P15339" s="73"/>
      <c r="Q15339" s="87">
        <v>4326</v>
      </c>
    </row>
    <row r="15340" spans="15:17" s="84" customFormat="1" x14ac:dyDescent="0.3">
      <c r="O15340" s="2" t="s">
        <v>220</v>
      </c>
      <c r="P15340" s="73"/>
      <c r="Q15340" s="87">
        <v>4326</v>
      </c>
    </row>
    <row r="15341" spans="15:17" s="84" customFormat="1" x14ac:dyDescent="0.3">
      <c r="O15341" s="2" t="s">
        <v>220</v>
      </c>
      <c r="P15341" s="73"/>
      <c r="Q15341" s="87">
        <v>4326</v>
      </c>
    </row>
    <row r="15342" spans="15:17" s="84" customFormat="1" x14ac:dyDescent="0.3">
      <c r="O15342" s="2" t="s">
        <v>220</v>
      </c>
      <c r="P15342" s="73"/>
      <c r="Q15342" s="87">
        <v>4326</v>
      </c>
    </row>
    <row r="15343" spans="15:17" s="84" customFormat="1" x14ac:dyDescent="0.3">
      <c r="O15343" s="2" t="s">
        <v>220</v>
      </c>
      <c r="P15343" s="73"/>
      <c r="Q15343" s="87">
        <v>4326</v>
      </c>
    </row>
    <row r="15344" spans="15:17" s="84" customFormat="1" x14ac:dyDescent="0.3">
      <c r="O15344" s="2" t="s">
        <v>220</v>
      </c>
      <c r="P15344" s="73"/>
      <c r="Q15344" s="87">
        <v>4326</v>
      </c>
    </row>
    <row r="15345" spans="15:17" s="84" customFormat="1" x14ac:dyDescent="0.3">
      <c r="O15345" s="2" t="s">
        <v>220</v>
      </c>
      <c r="P15345" s="73"/>
      <c r="Q15345" s="87">
        <v>4326</v>
      </c>
    </row>
    <row r="15346" spans="15:17" s="84" customFormat="1" x14ac:dyDescent="0.3">
      <c r="O15346" s="2" t="s">
        <v>220</v>
      </c>
      <c r="P15346" s="73"/>
      <c r="Q15346" s="87">
        <v>4326</v>
      </c>
    </row>
    <row r="15347" spans="15:17" s="84" customFormat="1" x14ac:dyDescent="0.3">
      <c r="O15347" s="2" t="s">
        <v>220</v>
      </c>
      <c r="P15347" s="73"/>
      <c r="Q15347" s="87">
        <v>4326</v>
      </c>
    </row>
    <row r="15348" spans="15:17" s="84" customFormat="1" x14ac:dyDescent="0.3">
      <c r="O15348" s="2" t="s">
        <v>220</v>
      </c>
      <c r="P15348" s="73"/>
      <c r="Q15348" s="87">
        <v>4326</v>
      </c>
    </row>
    <row r="15349" spans="15:17" s="84" customFormat="1" x14ac:dyDescent="0.3">
      <c r="O15349" s="2" t="s">
        <v>220</v>
      </c>
      <c r="P15349" s="73"/>
      <c r="Q15349" s="87">
        <v>4326</v>
      </c>
    </row>
    <row r="15350" spans="15:17" s="84" customFormat="1" x14ac:dyDescent="0.3">
      <c r="O15350" s="2" t="s">
        <v>220</v>
      </c>
      <c r="P15350" s="73"/>
      <c r="Q15350" s="87">
        <v>4326</v>
      </c>
    </row>
    <row r="15351" spans="15:17" s="84" customFormat="1" x14ac:dyDescent="0.3">
      <c r="O15351" s="2" t="s">
        <v>220</v>
      </c>
      <c r="P15351" s="73"/>
      <c r="Q15351" s="87">
        <v>4326</v>
      </c>
    </row>
    <row r="15352" spans="15:17" s="84" customFormat="1" x14ac:dyDescent="0.3">
      <c r="O15352" s="2" t="s">
        <v>220</v>
      </c>
      <c r="P15352" s="73"/>
      <c r="Q15352" s="87">
        <v>4326</v>
      </c>
    </row>
    <row r="15353" spans="15:17" s="84" customFormat="1" x14ac:dyDescent="0.3">
      <c r="O15353" s="2" t="s">
        <v>220</v>
      </c>
      <c r="P15353" s="73"/>
      <c r="Q15353" s="87">
        <v>4326</v>
      </c>
    </row>
    <row r="15354" spans="15:17" s="84" customFormat="1" x14ac:dyDescent="0.3">
      <c r="O15354" s="2" t="s">
        <v>220</v>
      </c>
      <c r="P15354" s="73"/>
      <c r="Q15354" s="87">
        <v>4326</v>
      </c>
    </row>
    <row r="15355" spans="15:17" s="84" customFormat="1" x14ac:dyDescent="0.3">
      <c r="O15355" s="2" t="s">
        <v>220</v>
      </c>
      <c r="P15355" s="73"/>
      <c r="Q15355" s="87">
        <v>4326</v>
      </c>
    </row>
    <row r="15356" spans="15:17" s="84" customFormat="1" x14ac:dyDescent="0.3">
      <c r="O15356" s="2" t="s">
        <v>220</v>
      </c>
      <c r="P15356" s="73"/>
      <c r="Q15356" s="87">
        <v>4326</v>
      </c>
    </row>
    <row r="15357" spans="15:17" s="84" customFormat="1" x14ac:dyDescent="0.3">
      <c r="O15357" s="2" t="s">
        <v>220</v>
      </c>
      <c r="P15357" s="73"/>
      <c r="Q15357" s="87">
        <v>4326</v>
      </c>
    </row>
    <row r="15358" spans="15:17" s="84" customFormat="1" x14ac:dyDescent="0.3">
      <c r="O15358" s="2" t="s">
        <v>220</v>
      </c>
      <c r="P15358" s="73"/>
      <c r="Q15358" s="87">
        <v>4326</v>
      </c>
    </row>
    <row r="15359" spans="15:17" s="84" customFormat="1" x14ac:dyDescent="0.3">
      <c r="O15359" s="2" t="s">
        <v>220</v>
      </c>
      <c r="P15359" s="73"/>
      <c r="Q15359" s="87">
        <v>4326</v>
      </c>
    </row>
    <row r="15360" spans="15:17" s="84" customFormat="1" x14ac:dyDescent="0.3">
      <c r="O15360" s="2" t="s">
        <v>220</v>
      </c>
      <c r="P15360" s="73"/>
      <c r="Q15360" s="87">
        <v>4326</v>
      </c>
    </row>
    <row r="15361" spans="15:17" s="84" customFormat="1" x14ac:dyDescent="0.3">
      <c r="O15361" s="2" t="s">
        <v>220</v>
      </c>
      <c r="P15361" s="73"/>
      <c r="Q15361" s="87">
        <v>4326</v>
      </c>
    </row>
    <row r="15362" spans="15:17" s="84" customFormat="1" x14ac:dyDescent="0.3">
      <c r="O15362" s="2" t="s">
        <v>220</v>
      </c>
      <c r="P15362" s="73"/>
      <c r="Q15362" s="87">
        <v>4326</v>
      </c>
    </row>
    <row r="15363" spans="15:17" s="84" customFormat="1" x14ac:dyDescent="0.3">
      <c r="O15363" s="2" t="s">
        <v>220</v>
      </c>
      <c r="P15363" s="73"/>
      <c r="Q15363" s="87">
        <v>4326</v>
      </c>
    </row>
    <row r="15364" spans="15:17" s="84" customFormat="1" x14ac:dyDescent="0.3">
      <c r="O15364" s="2" t="s">
        <v>220</v>
      </c>
      <c r="P15364" s="73"/>
      <c r="Q15364" s="87">
        <v>4326</v>
      </c>
    </row>
    <row r="15365" spans="15:17" s="84" customFormat="1" x14ac:dyDescent="0.3">
      <c r="O15365" s="2" t="s">
        <v>220</v>
      </c>
      <c r="P15365" s="73"/>
      <c r="Q15365" s="87">
        <v>4326</v>
      </c>
    </row>
    <row r="15366" spans="15:17" s="84" customFormat="1" x14ac:dyDescent="0.3">
      <c r="O15366" s="2" t="s">
        <v>220</v>
      </c>
      <c r="P15366" s="73"/>
      <c r="Q15366" s="87">
        <v>4326</v>
      </c>
    </row>
    <row r="15367" spans="15:17" s="84" customFormat="1" x14ac:dyDescent="0.3">
      <c r="O15367" s="2" t="s">
        <v>220</v>
      </c>
      <c r="P15367" s="73"/>
      <c r="Q15367" s="87">
        <v>4326</v>
      </c>
    </row>
    <row r="15368" spans="15:17" s="84" customFormat="1" x14ac:dyDescent="0.3">
      <c r="O15368" s="2" t="s">
        <v>220</v>
      </c>
      <c r="P15368" s="73"/>
      <c r="Q15368" s="87">
        <v>4326</v>
      </c>
    </row>
    <row r="15369" spans="15:17" s="84" customFormat="1" x14ac:dyDescent="0.3">
      <c r="O15369" s="2" t="s">
        <v>220</v>
      </c>
      <c r="P15369" s="73"/>
      <c r="Q15369" s="87">
        <v>4326</v>
      </c>
    </row>
    <row r="15370" spans="15:17" s="84" customFormat="1" x14ac:dyDescent="0.3">
      <c r="O15370" s="2" t="s">
        <v>220</v>
      </c>
      <c r="P15370" s="73"/>
      <c r="Q15370" s="87">
        <v>4326</v>
      </c>
    </row>
    <row r="15371" spans="15:17" s="84" customFormat="1" x14ac:dyDescent="0.3">
      <c r="O15371" s="2" t="s">
        <v>220</v>
      </c>
      <c r="P15371" s="73"/>
      <c r="Q15371" s="87">
        <v>4326</v>
      </c>
    </row>
    <row r="15372" spans="15:17" s="84" customFormat="1" x14ac:dyDescent="0.3">
      <c r="O15372" s="2" t="s">
        <v>220</v>
      </c>
      <c r="P15372" s="73"/>
      <c r="Q15372" s="87">
        <v>4326</v>
      </c>
    </row>
    <row r="15373" spans="15:17" s="84" customFormat="1" x14ac:dyDescent="0.3">
      <c r="O15373" s="2" t="s">
        <v>220</v>
      </c>
      <c r="P15373" s="73"/>
      <c r="Q15373" s="87">
        <v>4326</v>
      </c>
    </row>
    <row r="15374" spans="15:17" s="84" customFormat="1" x14ac:dyDescent="0.3">
      <c r="O15374" s="2" t="s">
        <v>220</v>
      </c>
      <c r="P15374" s="73"/>
      <c r="Q15374" s="87">
        <v>4326</v>
      </c>
    </row>
    <row r="15375" spans="15:17" s="84" customFormat="1" x14ac:dyDescent="0.3">
      <c r="O15375" s="2" t="s">
        <v>220</v>
      </c>
      <c r="P15375" s="73"/>
      <c r="Q15375" s="87">
        <v>4326</v>
      </c>
    </row>
    <row r="15376" spans="15:17" s="84" customFormat="1" x14ac:dyDescent="0.3">
      <c r="O15376" s="2" t="s">
        <v>220</v>
      </c>
      <c r="P15376" s="73"/>
      <c r="Q15376" s="87">
        <v>4326</v>
      </c>
    </row>
    <row r="15377" spans="15:17" s="84" customFormat="1" x14ac:dyDescent="0.3">
      <c r="O15377" s="2" t="s">
        <v>220</v>
      </c>
      <c r="P15377" s="73"/>
      <c r="Q15377" s="87">
        <v>4326</v>
      </c>
    </row>
    <row r="15378" spans="15:17" s="84" customFormat="1" x14ac:dyDescent="0.3">
      <c r="O15378" s="2" t="s">
        <v>220</v>
      </c>
      <c r="P15378" s="73"/>
      <c r="Q15378" s="87">
        <v>4326</v>
      </c>
    </row>
    <row r="15379" spans="15:17" s="84" customFormat="1" x14ac:dyDescent="0.3">
      <c r="O15379" s="2" t="s">
        <v>220</v>
      </c>
      <c r="P15379" s="73"/>
      <c r="Q15379" s="87">
        <v>4326</v>
      </c>
    </row>
    <row r="15380" spans="15:17" s="84" customFormat="1" x14ac:dyDescent="0.3">
      <c r="O15380" s="2" t="s">
        <v>220</v>
      </c>
      <c r="P15380" s="73"/>
      <c r="Q15380" s="87">
        <v>4326</v>
      </c>
    </row>
    <row r="15381" spans="15:17" s="84" customFormat="1" x14ac:dyDescent="0.3">
      <c r="O15381" s="2" t="s">
        <v>220</v>
      </c>
      <c r="P15381" s="73"/>
      <c r="Q15381" s="87">
        <v>4326</v>
      </c>
    </row>
    <row r="15382" spans="15:17" s="84" customFormat="1" x14ac:dyDescent="0.3">
      <c r="O15382" s="2" t="s">
        <v>220</v>
      </c>
      <c r="P15382" s="73"/>
      <c r="Q15382" s="87">
        <v>4326</v>
      </c>
    </row>
    <row r="15383" spans="15:17" s="84" customFormat="1" x14ac:dyDescent="0.3">
      <c r="O15383" s="2" t="s">
        <v>220</v>
      </c>
      <c r="P15383" s="73"/>
      <c r="Q15383" s="87">
        <v>4326</v>
      </c>
    </row>
    <row r="15384" spans="15:17" s="84" customFormat="1" x14ac:dyDescent="0.3">
      <c r="O15384" s="2" t="s">
        <v>220</v>
      </c>
      <c r="P15384" s="73"/>
      <c r="Q15384" s="87">
        <v>4326</v>
      </c>
    </row>
    <row r="15385" spans="15:17" s="84" customFormat="1" x14ac:dyDescent="0.3">
      <c r="O15385" s="2" t="s">
        <v>220</v>
      </c>
      <c r="P15385" s="73"/>
      <c r="Q15385" s="87">
        <v>4326</v>
      </c>
    </row>
    <row r="15386" spans="15:17" s="84" customFormat="1" x14ac:dyDescent="0.3">
      <c r="O15386" s="2" t="s">
        <v>220</v>
      </c>
      <c r="P15386" s="73"/>
      <c r="Q15386" s="87">
        <v>4326</v>
      </c>
    </row>
    <row r="15387" spans="15:17" s="84" customFormat="1" x14ac:dyDescent="0.3">
      <c r="O15387" s="2" t="s">
        <v>220</v>
      </c>
      <c r="P15387" s="73"/>
      <c r="Q15387" s="87">
        <v>4326</v>
      </c>
    </row>
    <row r="15388" spans="15:17" s="84" customFormat="1" x14ac:dyDescent="0.3">
      <c r="O15388" s="2" t="s">
        <v>220</v>
      </c>
      <c r="P15388" s="73"/>
      <c r="Q15388" s="87">
        <v>4326</v>
      </c>
    </row>
    <row r="15389" spans="15:17" s="84" customFormat="1" x14ac:dyDescent="0.3">
      <c r="O15389" s="2" t="s">
        <v>220</v>
      </c>
      <c r="P15389" s="73"/>
      <c r="Q15389" s="87">
        <v>4326</v>
      </c>
    </row>
    <row r="15390" spans="15:17" s="84" customFormat="1" x14ac:dyDescent="0.3">
      <c r="O15390" s="2" t="s">
        <v>220</v>
      </c>
      <c r="P15390" s="73"/>
      <c r="Q15390" s="87">
        <v>4326</v>
      </c>
    </row>
    <row r="15391" spans="15:17" s="84" customFormat="1" x14ac:dyDescent="0.3">
      <c r="O15391" s="2" t="s">
        <v>220</v>
      </c>
      <c r="P15391" s="73"/>
      <c r="Q15391" s="87">
        <v>4326</v>
      </c>
    </row>
    <row r="15392" spans="15:17" s="84" customFormat="1" x14ac:dyDescent="0.3">
      <c r="O15392" s="2" t="s">
        <v>220</v>
      </c>
      <c r="P15392" s="73"/>
      <c r="Q15392" s="87">
        <v>4326</v>
      </c>
    </row>
    <row r="15393" spans="15:17" s="84" customFormat="1" x14ac:dyDescent="0.3">
      <c r="O15393" s="2" t="s">
        <v>220</v>
      </c>
      <c r="P15393" s="73"/>
      <c r="Q15393" s="87">
        <v>4326</v>
      </c>
    </row>
    <row r="15394" spans="15:17" s="84" customFormat="1" x14ac:dyDescent="0.3">
      <c r="O15394" s="2" t="s">
        <v>220</v>
      </c>
      <c r="P15394" s="73"/>
      <c r="Q15394" s="87">
        <v>4326</v>
      </c>
    </row>
    <row r="15395" spans="15:17" s="84" customFormat="1" x14ac:dyDescent="0.3">
      <c r="O15395" s="2" t="s">
        <v>220</v>
      </c>
      <c r="P15395" s="73"/>
      <c r="Q15395" s="87">
        <v>4326</v>
      </c>
    </row>
    <row r="15396" spans="15:17" s="84" customFormat="1" x14ac:dyDescent="0.3">
      <c r="O15396" s="2" t="s">
        <v>220</v>
      </c>
      <c r="P15396" s="73"/>
      <c r="Q15396" s="87">
        <v>4326</v>
      </c>
    </row>
    <row r="15397" spans="15:17" s="84" customFormat="1" x14ac:dyDescent="0.3">
      <c r="O15397" s="2" t="s">
        <v>220</v>
      </c>
      <c r="P15397" s="73"/>
      <c r="Q15397" s="87">
        <v>4326</v>
      </c>
    </row>
    <row r="15398" spans="15:17" s="84" customFormat="1" x14ac:dyDescent="0.3">
      <c r="O15398" s="2" t="s">
        <v>220</v>
      </c>
      <c r="P15398" s="73"/>
      <c r="Q15398" s="87">
        <v>4326</v>
      </c>
    </row>
    <row r="15399" spans="15:17" s="84" customFormat="1" x14ac:dyDescent="0.3">
      <c r="O15399" s="2" t="s">
        <v>220</v>
      </c>
      <c r="P15399" s="73"/>
      <c r="Q15399" s="87">
        <v>4326</v>
      </c>
    </row>
    <row r="15400" spans="15:17" s="84" customFormat="1" x14ac:dyDescent="0.3">
      <c r="O15400" s="2" t="s">
        <v>220</v>
      </c>
      <c r="P15400" s="73"/>
      <c r="Q15400" s="87">
        <v>4326</v>
      </c>
    </row>
    <row r="15401" spans="15:17" s="84" customFormat="1" x14ac:dyDescent="0.3">
      <c r="O15401" s="2" t="s">
        <v>220</v>
      </c>
      <c r="P15401" s="73"/>
      <c r="Q15401" s="87">
        <v>4326</v>
      </c>
    </row>
    <row r="15402" spans="15:17" s="84" customFormat="1" x14ac:dyDescent="0.3">
      <c r="O15402" s="2" t="s">
        <v>220</v>
      </c>
      <c r="P15402" s="73"/>
      <c r="Q15402" s="87">
        <v>4326</v>
      </c>
    </row>
    <row r="15403" spans="15:17" s="84" customFormat="1" x14ac:dyDescent="0.3">
      <c r="O15403" s="2" t="s">
        <v>220</v>
      </c>
      <c r="P15403" s="73"/>
      <c r="Q15403" s="87">
        <v>4326</v>
      </c>
    </row>
    <row r="15404" spans="15:17" s="84" customFormat="1" x14ac:dyDescent="0.3">
      <c r="O15404" s="2" t="s">
        <v>220</v>
      </c>
      <c r="P15404" s="73"/>
      <c r="Q15404" s="87">
        <v>4326</v>
      </c>
    </row>
    <row r="15405" spans="15:17" s="84" customFormat="1" x14ac:dyDescent="0.3">
      <c r="O15405" s="2" t="s">
        <v>220</v>
      </c>
      <c r="P15405" s="73"/>
      <c r="Q15405" s="87">
        <v>4326</v>
      </c>
    </row>
    <row r="15406" spans="15:17" s="84" customFormat="1" x14ac:dyDescent="0.3">
      <c r="O15406" s="2" t="s">
        <v>220</v>
      </c>
      <c r="P15406" s="73"/>
      <c r="Q15406" s="87">
        <v>4326</v>
      </c>
    </row>
    <row r="15407" spans="15:17" s="84" customFormat="1" x14ac:dyDescent="0.3">
      <c r="O15407" s="2" t="s">
        <v>220</v>
      </c>
      <c r="P15407" s="73"/>
      <c r="Q15407" s="87">
        <v>4326</v>
      </c>
    </row>
    <row r="15408" spans="15:17" s="84" customFormat="1" x14ac:dyDescent="0.3">
      <c r="O15408" s="2" t="s">
        <v>220</v>
      </c>
      <c r="P15408" s="73"/>
      <c r="Q15408" s="87">
        <v>4326</v>
      </c>
    </row>
    <row r="15409" spans="15:17" s="84" customFormat="1" x14ac:dyDescent="0.3">
      <c r="O15409" s="2" t="s">
        <v>220</v>
      </c>
      <c r="P15409" s="73"/>
      <c r="Q15409" s="87">
        <v>4326</v>
      </c>
    </row>
    <row r="15410" spans="15:17" s="84" customFormat="1" x14ac:dyDescent="0.3">
      <c r="O15410" s="2" t="s">
        <v>220</v>
      </c>
      <c r="P15410" s="73"/>
      <c r="Q15410" s="87">
        <v>4326</v>
      </c>
    </row>
    <row r="15411" spans="15:17" s="84" customFormat="1" x14ac:dyDescent="0.3">
      <c r="O15411" s="2" t="s">
        <v>220</v>
      </c>
      <c r="P15411" s="73"/>
      <c r="Q15411" s="87">
        <v>4326</v>
      </c>
    </row>
    <row r="15412" spans="15:17" s="84" customFormat="1" x14ac:dyDescent="0.3">
      <c r="O15412" s="2" t="s">
        <v>220</v>
      </c>
      <c r="P15412" s="73"/>
      <c r="Q15412" s="87">
        <v>4326</v>
      </c>
    </row>
    <row r="15413" spans="15:17" s="84" customFormat="1" x14ac:dyDescent="0.3">
      <c r="O15413" s="2" t="s">
        <v>220</v>
      </c>
      <c r="P15413" s="73"/>
      <c r="Q15413" s="87">
        <v>4326</v>
      </c>
    </row>
    <row r="15414" spans="15:17" s="84" customFormat="1" x14ac:dyDescent="0.3">
      <c r="O15414" s="2" t="s">
        <v>220</v>
      </c>
      <c r="P15414" s="73"/>
      <c r="Q15414" s="87">
        <v>4326</v>
      </c>
    </row>
    <row r="15415" spans="15:17" s="84" customFormat="1" x14ac:dyDescent="0.3">
      <c r="O15415" s="2" t="s">
        <v>220</v>
      </c>
      <c r="P15415" s="73"/>
      <c r="Q15415" s="87">
        <v>4326</v>
      </c>
    </row>
    <row r="15416" spans="15:17" s="84" customFormat="1" x14ac:dyDescent="0.3">
      <c r="O15416" s="2" t="s">
        <v>220</v>
      </c>
      <c r="P15416" s="73"/>
      <c r="Q15416" s="87">
        <v>4326</v>
      </c>
    </row>
    <row r="15417" spans="15:17" s="84" customFormat="1" x14ac:dyDescent="0.3">
      <c r="O15417" s="2" t="s">
        <v>220</v>
      </c>
      <c r="P15417" s="73"/>
      <c r="Q15417" s="87">
        <v>4326</v>
      </c>
    </row>
    <row r="15418" spans="15:17" s="84" customFormat="1" x14ac:dyDescent="0.3">
      <c r="O15418" s="2" t="s">
        <v>220</v>
      </c>
      <c r="P15418" s="73"/>
      <c r="Q15418" s="87">
        <v>4326</v>
      </c>
    </row>
    <row r="15419" spans="15:17" s="84" customFormat="1" x14ac:dyDescent="0.3">
      <c r="O15419" s="2" t="s">
        <v>220</v>
      </c>
      <c r="P15419" s="73"/>
      <c r="Q15419" s="87">
        <v>4326</v>
      </c>
    </row>
    <row r="15420" spans="15:17" s="84" customFormat="1" x14ac:dyDescent="0.3">
      <c r="O15420" s="2" t="s">
        <v>220</v>
      </c>
      <c r="P15420" s="73"/>
      <c r="Q15420" s="87">
        <v>4326</v>
      </c>
    </row>
    <row r="15421" spans="15:17" s="84" customFormat="1" x14ac:dyDescent="0.3">
      <c r="O15421" s="2" t="s">
        <v>220</v>
      </c>
      <c r="P15421" s="73"/>
      <c r="Q15421" s="87">
        <v>4326</v>
      </c>
    </row>
    <row r="15422" spans="15:17" s="84" customFormat="1" x14ac:dyDescent="0.3">
      <c r="O15422" s="2" t="s">
        <v>220</v>
      </c>
      <c r="P15422" s="73"/>
      <c r="Q15422" s="87">
        <v>4326</v>
      </c>
    </row>
    <row r="15423" spans="15:17" s="84" customFormat="1" x14ac:dyDescent="0.3">
      <c r="O15423" s="2" t="s">
        <v>220</v>
      </c>
      <c r="P15423" s="73"/>
      <c r="Q15423" s="87">
        <v>4326</v>
      </c>
    </row>
    <row r="15424" spans="15:17" s="84" customFormat="1" x14ac:dyDescent="0.3">
      <c r="O15424" s="2" t="s">
        <v>220</v>
      </c>
      <c r="P15424" s="73"/>
      <c r="Q15424" s="87">
        <v>4326</v>
      </c>
    </row>
    <row r="15425" spans="15:17" s="84" customFormat="1" x14ac:dyDescent="0.3">
      <c r="O15425" s="2" t="s">
        <v>220</v>
      </c>
      <c r="P15425" s="73"/>
      <c r="Q15425" s="87">
        <v>4326</v>
      </c>
    </row>
    <row r="15426" spans="15:17" s="84" customFormat="1" x14ac:dyDescent="0.3">
      <c r="O15426" s="2" t="s">
        <v>220</v>
      </c>
      <c r="P15426" s="73"/>
      <c r="Q15426" s="87">
        <v>4326</v>
      </c>
    </row>
    <row r="15427" spans="15:17" s="84" customFormat="1" x14ac:dyDescent="0.3">
      <c r="O15427" s="2" t="s">
        <v>220</v>
      </c>
      <c r="P15427" s="73"/>
      <c r="Q15427" s="87">
        <v>4326</v>
      </c>
    </row>
    <row r="15428" spans="15:17" s="84" customFormat="1" x14ac:dyDescent="0.3">
      <c r="O15428" s="2" t="s">
        <v>220</v>
      </c>
      <c r="P15428" s="73"/>
      <c r="Q15428" s="87">
        <v>4326</v>
      </c>
    </row>
    <row r="15429" spans="15:17" s="84" customFormat="1" x14ac:dyDescent="0.3">
      <c r="O15429" s="2" t="s">
        <v>220</v>
      </c>
      <c r="P15429" s="73"/>
      <c r="Q15429" s="87">
        <v>4326</v>
      </c>
    </row>
    <row r="15430" spans="15:17" s="84" customFormat="1" x14ac:dyDescent="0.3">
      <c r="O15430" s="2" t="s">
        <v>220</v>
      </c>
      <c r="P15430" s="73"/>
      <c r="Q15430" s="87">
        <v>4326</v>
      </c>
    </row>
    <row r="15431" spans="15:17" s="84" customFormat="1" x14ac:dyDescent="0.3">
      <c r="O15431" s="2" t="s">
        <v>220</v>
      </c>
      <c r="P15431" s="73"/>
      <c r="Q15431" s="87">
        <v>4326</v>
      </c>
    </row>
    <row r="15432" spans="15:17" s="84" customFormat="1" x14ac:dyDescent="0.3">
      <c r="O15432" s="2" t="s">
        <v>220</v>
      </c>
      <c r="P15432" s="73"/>
      <c r="Q15432" s="87">
        <v>4326</v>
      </c>
    </row>
    <row r="15433" spans="15:17" s="84" customFormat="1" x14ac:dyDescent="0.3">
      <c r="O15433" s="2" t="s">
        <v>220</v>
      </c>
      <c r="P15433" s="73"/>
      <c r="Q15433" s="87">
        <v>4326</v>
      </c>
    </row>
    <row r="15434" spans="15:17" s="84" customFormat="1" x14ac:dyDescent="0.3">
      <c r="O15434" s="2" t="s">
        <v>220</v>
      </c>
      <c r="P15434" s="73"/>
      <c r="Q15434" s="87">
        <v>4326</v>
      </c>
    </row>
    <row r="15435" spans="15:17" s="84" customFormat="1" x14ac:dyDescent="0.3">
      <c r="O15435" s="2" t="s">
        <v>220</v>
      </c>
      <c r="P15435" s="73"/>
      <c r="Q15435" s="87">
        <v>4326</v>
      </c>
    </row>
    <row r="15436" spans="15:17" s="84" customFormat="1" x14ac:dyDescent="0.3">
      <c r="O15436" s="2" t="s">
        <v>220</v>
      </c>
      <c r="P15436" s="73"/>
      <c r="Q15436" s="87">
        <v>4326</v>
      </c>
    </row>
    <row r="15437" spans="15:17" s="84" customFormat="1" x14ac:dyDescent="0.3">
      <c r="O15437" s="2" t="s">
        <v>220</v>
      </c>
      <c r="P15437" s="73"/>
      <c r="Q15437" s="87">
        <v>4326</v>
      </c>
    </row>
    <row r="15438" spans="15:17" s="84" customFormat="1" x14ac:dyDescent="0.3">
      <c r="O15438" s="2" t="s">
        <v>220</v>
      </c>
      <c r="P15438" s="73"/>
      <c r="Q15438" s="87">
        <v>4326</v>
      </c>
    </row>
    <row r="15439" spans="15:17" s="84" customFormat="1" x14ac:dyDescent="0.3">
      <c r="O15439" s="2" t="s">
        <v>220</v>
      </c>
      <c r="P15439" s="73"/>
      <c r="Q15439" s="87">
        <v>4326</v>
      </c>
    </row>
    <row r="15440" spans="15:17" s="84" customFormat="1" x14ac:dyDescent="0.3">
      <c r="O15440" s="2" t="s">
        <v>220</v>
      </c>
      <c r="P15440" s="73"/>
      <c r="Q15440" s="87">
        <v>4326</v>
      </c>
    </row>
    <row r="15441" spans="15:17" s="84" customFormat="1" x14ac:dyDescent="0.3">
      <c r="O15441" s="2" t="s">
        <v>220</v>
      </c>
      <c r="P15441" s="73"/>
      <c r="Q15441" s="87">
        <v>4326</v>
      </c>
    </row>
    <row r="15442" spans="15:17" s="84" customFormat="1" x14ac:dyDescent="0.3">
      <c r="O15442" s="2" t="s">
        <v>220</v>
      </c>
      <c r="P15442" s="73"/>
      <c r="Q15442" s="87">
        <v>4326</v>
      </c>
    </row>
    <row r="15443" spans="15:17" s="84" customFormat="1" x14ac:dyDescent="0.3">
      <c r="O15443" s="2" t="s">
        <v>220</v>
      </c>
      <c r="P15443" s="73"/>
      <c r="Q15443" s="87">
        <v>4326</v>
      </c>
    </row>
    <row r="15444" spans="15:17" s="84" customFormat="1" x14ac:dyDescent="0.3">
      <c r="O15444" s="2" t="s">
        <v>220</v>
      </c>
      <c r="P15444" s="73"/>
      <c r="Q15444" s="87">
        <v>4326</v>
      </c>
    </row>
    <row r="15445" spans="15:17" s="84" customFormat="1" x14ac:dyDescent="0.3">
      <c r="O15445" s="2" t="s">
        <v>220</v>
      </c>
      <c r="P15445" s="73"/>
      <c r="Q15445" s="87">
        <v>4326</v>
      </c>
    </row>
    <row r="15446" spans="15:17" s="84" customFormat="1" x14ac:dyDescent="0.3">
      <c r="O15446" s="2" t="s">
        <v>220</v>
      </c>
      <c r="P15446" s="73"/>
      <c r="Q15446" s="87">
        <v>4326</v>
      </c>
    </row>
    <row r="15447" spans="15:17" s="84" customFormat="1" x14ac:dyDescent="0.3">
      <c r="O15447" s="2" t="s">
        <v>220</v>
      </c>
      <c r="P15447" s="73"/>
      <c r="Q15447" s="87">
        <v>4326</v>
      </c>
    </row>
    <row r="15448" spans="15:17" s="84" customFormat="1" x14ac:dyDescent="0.3">
      <c r="O15448" s="2" t="s">
        <v>220</v>
      </c>
      <c r="P15448" s="73"/>
      <c r="Q15448" s="87">
        <v>4326</v>
      </c>
    </row>
    <row r="15449" spans="15:17" s="84" customFormat="1" x14ac:dyDescent="0.3">
      <c r="O15449" s="2" t="s">
        <v>220</v>
      </c>
      <c r="P15449" s="73"/>
      <c r="Q15449" s="87">
        <v>4326</v>
      </c>
    </row>
    <row r="15450" spans="15:17" s="84" customFormat="1" x14ac:dyDescent="0.3">
      <c r="O15450" s="2" t="s">
        <v>220</v>
      </c>
      <c r="P15450" s="73"/>
      <c r="Q15450" s="87">
        <v>4326</v>
      </c>
    </row>
    <row r="15451" spans="15:17" s="84" customFormat="1" x14ac:dyDescent="0.3">
      <c r="O15451" s="2" t="s">
        <v>220</v>
      </c>
      <c r="P15451" s="73"/>
      <c r="Q15451" s="87">
        <v>4326</v>
      </c>
    </row>
    <row r="15452" spans="15:17" s="84" customFormat="1" x14ac:dyDescent="0.3">
      <c r="O15452" s="2" t="s">
        <v>220</v>
      </c>
      <c r="P15452" s="73"/>
      <c r="Q15452" s="87">
        <v>4326</v>
      </c>
    </row>
    <row r="15453" spans="15:17" s="84" customFormat="1" x14ac:dyDescent="0.3">
      <c r="O15453" s="2" t="s">
        <v>220</v>
      </c>
      <c r="P15453" s="73"/>
      <c r="Q15453" s="87">
        <v>4326</v>
      </c>
    </row>
    <row r="15454" spans="15:17" s="84" customFormat="1" x14ac:dyDescent="0.3">
      <c r="O15454" s="2" t="s">
        <v>220</v>
      </c>
      <c r="P15454" s="73"/>
      <c r="Q15454" s="87">
        <v>4326</v>
      </c>
    </row>
    <row r="15455" spans="15:17" s="84" customFormat="1" x14ac:dyDescent="0.3">
      <c r="O15455" s="2" t="s">
        <v>220</v>
      </c>
      <c r="P15455" s="73"/>
      <c r="Q15455" s="87">
        <v>4326</v>
      </c>
    </row>
    <row r="15456" spans="15:17" s="84" customFormat="1" x14ac:dyDescent="0.3">
      <c r="O15456" s="2" t="s">
        <v>220</v>
      </c>
      <c r="P15456" s="73"/>
      <c r="Q15456" s="87">
        <v>4326</v>
      </c>
    </row>
    <row r="15457" spans="15:17" s="84" customFormat="1" x14ac:dyDescent="0.3">
      <c r="O15457" s="2" t="s">
        <v>220</v>
      </c>
      <c r="P15457" s="73"/>
      <c r="Q15457" s="87">
        <v>4326</v>
      </c>
    </row>
    <row r="15458" spans="15:17" s="84" customFormat="1" x14ac:dyDescent="0.3">
      <c r="O15458" s="2" t="s">
        <v>220</v>
      </c>
      <c r="P15458" s="73"/>
      <c r="Q15458" s="87">
        <v>4326</v>
      </c>
    </row>
    <row r="15459" spans="15:17" s="84" customFormat="1" x14ac:dyDescent="0.3">
      <c r="O15459" s="2" t="s">
        <v>220</v>
      </c>
      <c r="P15459" s="73"/>
      <c r="Q15459" s="87">
        <v>4326</v>
      </c>
    </row>
    <row r="15460" spans="15:17" s="84" customFormat="1" x14ac:dyDescent="0.3">
      <c r="O15460" s="2" t="s">
        <v>220</v>
      </c>
      <c r="P15460" s="73"/>
      <c r="Q15460" s="87">
        <v>4326</v>
      </c>
    </row>
    <row r="15461" spans="15:17" s="84" customFormat="1" x14ac:dyDescent="0.3">
      <c r="O15461" s="2" t="s">
        <v>220</v>
      </c>
      <c r="P15461" s="73"/>
      <c r="Q15461" s="87">
        <v>4326</v>
      </c>
    </row>
    <row r="15462" spans="15:17" s="84" customFormat="1" x14ac:dyDescent="0.3">
      <c r="O15462" s="2" t="s">
        <v>220</v>
      </c>
      <c r="P15462" s="73"/>
      <c r="Q15462" s="87">
        <v>4326</v>
      </c>
    </row>
    <row r="15463" spans="15:17" s="84" customFormat="1" x14ac:dyDescent="0.3">
      <c r="O15463" s="2" t="s">
        <v>220</v>
      </c>
      <c r="P15463" s="73"/>
      <c r="Q15463" s="87">
        <v>4326</v>
      </c>
    </row>
    <row r="15464" spans="15:17" s="84" customFormat="1" x14ac:dyDescent="0.3">
      <c r="O15464" s="2" t="s">
        <v>220</v>
      </c>
      <c r="P15464" s="73"/>
      <c r="Q15464" s="87">
        <v>4326</v>
      </c>
    </row>
    <row r="15465" spans="15:17" s="84" customFormat="1" x14ac:dyDescent="0.3">
      <c r="O15465" s="2" t="s">
        <v>220</v>
      </c>
      <c r="P15465" s="73"/>
      <c r="Q15465" s="87">
        <v>4326</v>
      </c>
    </row>
    <row r="15466" spans="15:17" s="84" customFormat="1" x14ac:dyDescent="0.3">
      <c r="O15466" s="2" t="s">
        <v>220</v>
      </c>
      <c r="P15466" s="73"/>
      <c r="Q15466" s="87">
        <v>4326</v>
      </c>
    </row>
    <row r="15467" spans="15:17" s="84" customFormat="1" x14ac:dyDescent="0.3">
      <c r="O15467" s="2" t="s">
        <v>220</v>
      </c>
      <c r="P15467" s="73"/>
      <c r="Q15467" s="87">
        <v>4326</v>
      </c>
    </row>
    <row r="15468" spans="15:17" s="84" customFormat="1" x14ac:dyDescent="0.3">
      <c r="O15468" s="2" t="s">
        <v>220</v>
      </c>
      <c r="P15468" s="73"/>
      <c r="Q15468" s="87">
        <v>4326</v>
      </c>
    </row>
    <row r="15469" spans="15:17" s="84" customFormat="1" x14ac:dyDescent="0.3">
      <c r="O15469" s="2" t="s">
        <v>220</v>
      </c>
      <c r="P15469" s="73"/>
      <c r="Q15469" s="87">
        <v>4326</v>
      </c>
    </row>
    <row r="15470" spans="15:17" s="84" customFormat="1" x14ac:dyDescent="0.3">
      <c r="O15470" s="2" t="s">
        <v>220</v>
      </c>
      <c r="P15470" s="73"/>
      <c r="Q15470" s="87">
        <v>4326</v>
      </c>
    </row>
    <row r="15471" spans="15:17" s="84" customFormat="1" x14ac:dyDescent="0.3">
      <c r="O15471" s="2" t="s">
        <v>220</v>
      </c>
      <c r="P15471" s="73"/>
      <c r="Q15471" s="87">
        <v>4326</v>
      </c>
    </row>
    <row r="15472" spans="15:17" s="84" customFormat="1" x14ac:dyDescent="0.3">
      <c r="O15472" s="2" t="s">
        <v>220</v>
      </c>
      <c r="P15472" s="73"/>
      <c r="Q15472" s="87">
        <v>4326</v>
      </c>
    </row>
    <row r="15473" spans="15:17" s="84" customFormat="1" x14ac:dyDescent="0.3">
      <c r="O15473" s="2" t="s">
        <v>220</v>
      </c>
      <c r="P15473" s="73"/>
      <c r="Q15473" s="87">
        <v>4326</v>
      </c>
    </row>
    <row r="15474" spans="15:17" s="84" customFormat="1" x14ac:dyDescent="0.3">
      <c r="O15474" s="2" t="s">
        <v>220</v>
      </c>
      <c r="P15474" s="73"/>
      <c r="Q15474" s="87">
        <v>4326</v>
      </c>
    </row>
    <row r="15475" spans="15:17" s="84" customFormat="1" x14ac:dyDescent="0.3">
      <c r="O15475" s="2" t="s">
        <v>220</v>
      </c>
      <c r="P15475" s="73"/>
      <c r="Q15475" s="87">
        <v>4326</v>
      </c>
    </row>
    <row r="15476" spans="15:17" s="84" customFormat="1" x14ac:dyDescent="0.3">
      <c r="O15476" s="2" t="s">
        <v>220</v>
      </c>
      <c r="P15476" s="73"/>
      <c r="Q15476" s="87">
        <v>4326</v>
      </c>
    </row>
    <row r="15477" spans="15:17" s="84" customFormat="1" x14ac:dyDescent="0.3">
      <c r="O15477" s="2" t="s">
        <v>220</v>
      </c>
      <c r="P15477" s="73"/>
      <c r="Q15477" s="87">
        <v>4326</v>
      </c>
    </row>
    <row r="15478" spans="15:17" s="84" customFormat="1" x14ac:dyDescent="0.3">
      <c r="O15478" s="2" t="s">
        <v>220</v>
      </c>
      <c r="P15478" s="73"/>
      <c r="Q15478" s="87">
        <v>4326</v>
      </c>
    </row>
    <row r="15479" spans="15:17" s="84" customFormat="1" x14ac:dyDescent="0.3">
      <c r="O15479" s="2" t="s">
        <v>220</v>
      </c>
      <c r="P15479" s="73"/>
      <c r="Q15479" s="87">
        <v>4326</v>
      </c>
    </row>
    <row r="15480" spans="15:17" s="84" customFormat="1" x14ac:dyDescent="0.3">
      <c r="O15480" s="2" t="s">
        <v>220</v>
      </c>
      <c r="P15480" s="73"/>
      <c r="Q15480" s="87">
        <v>4326</v>
      </c>
    </row>
    <row r="15481" spans="15:17" s="84" customFormat="1" x14ac:dyDescent="0.3">
      <c r="O15481" s="2" t="s">
        <v>220</v>
      </c>
      <c r="P15481" s="73"/>
      <c r="Q15481" s="87">
        <v>4326</v>
      </c>
    </row>
    <row r="15482" spans="15:17" s="84" customFormat="1" x14ac:dyDescent="0.3">
      <c r="O15482" s="2" t="s">
        <v>220</v>
      </c>
      <c r="P15482" s="73"/>
      <c r="Q15482" s="87">
        <v>4326</v>
      </c>
    </row>
    <row r="15483" spans="15:17" s="84" customFormat="1" x14ac:dyDescent="0.3">
      <c r="O15483" s="2" t="s">
        <v>220</v>
      </c>
      <c r="P15483" s="73"/>
      <c r="Q15483" s="87">
        <v>4326</v>
      </c>
    </row>
    <row r="15484" spans="15:17" s="84" customFormat="1" x14ac:dyDescent="0.3">
      <c r="O15484" s="2" t="s">
        <v>220</v>
      </c>
      <c r="P15484" s="73"/>
      <c r="Q15484" s="87">
        <v>4326</v>
      </c>
    </row>
    <row r="15485" spans="15:17" s="84" customFormat="1" x14ac:dyDescent="0.3">
      <c r="O15485" s="2" t="s">
        <v>220</v>
      </c>
      <c r="P15485" s="73"/>
      <c r="Q15485" s="87">
        <v>4326</v>
      </c>
    </row>
    <row r="15486" spans="15:17" s="84" customFormat="1" x14ac:dyDescent="0.3">
      <c r="O15486" s="2" t="s">
        <v>220</v>
      </c>
      <c r="P15486" s="73"/>
      <c r="Q15486" s="87">
        <v>4326</v>
      </c>
    </row>
    <row r="15487" spans="15:17" s="84" customFormat="1" x14ac:dyDescent="0.3">
      <c r="O15487" s="2" t="s">
        <v>220</v>
      </c>
      <c r="P15487" s="73"/>
      <c r="Q15487" s="87">
        <v>4326</v>
      </c>
    </row>
    <row r="15488" spans="15:17" s="84" customFormat="1" x14ac:dyDescent="0.3">
      <c r="O15488" s="2" t="s">
        <v>220</v>
      </c>
      <c r="P15488" s="73"/>
      <c r="Q15488" s="87">
        <v>4326</v>
      </c>
    </row>
    <row r="15489" spans="15:17" s="84" customFormat="1" x14ac:dyDescent="0.3">
      <c r="O15489" s="2" t="s">
        <v>220</v>
      </c>
      <c r="P15489" s="73"/>
      <c r="Q15489" s="87">
        <v>4326</v>
      </c>
    </row>
    <row r="15490" spans="15:17" s="84" customFormat="1" x14ac:dyDescent="0.3">
      <c r="O15490" s="2" t="s">
        <v>220</v>
      </c>
      <c r="P15490" s="73"/>
      <c r="Q15490" s="87">
        <v>4326</v>
      </c>
    </row>
    <row r="15491" spans="15:17" s="84" customFormat="1" x14ac:dyDescent="0.3">
      <c r="O15491" s="2" t="s">
        <v>220</v>
      </c>
      <c r="P15491" s="73"/>
      <c r="Q15491" s="87">
        <v>4326</v>
      </c>
    </row>
    <row r="15492" spans="15:17" s="84" customFormat="1" x14ac:dyDescent="0.3">
      <c r="O15492" s="2" t="s">
        <v>220</v>
      </c>
      <c r="P15492" s="73"/>
      <c r="Q15492" s="87">
        <v>4326</v>
      </c>
    </row>
    <row r="15493" spans="15:17" s="84" customFormat="1" x14ac:dyDescent="0.3">
      <c r="O15493" s="2" t="s">
        <v>220</v>
      </c>
      <c r="P15493" s="73"/>
      <c r="Q15493" s="87">
        <v>4326</v>
      </c>
    </row>
    <row r="15494" spans="15:17" s="84" customFormat="1" x14ac:dyDescent="0.3">
      <c r="O15494" s="2" t="s">
        <v>220</v>
      </c>
      <c r="P15494" s="73"/>
      <c r="Q15494" s="87">
        <v>4326</v>
      </c>
    </row>
    <row r="15495" spans="15:17" s="84" customFormat="1" x14ac:dyDescent="0.3">
      <c r="O15495" s="2" t="s">
        <v>220</v>
      </c>
      <c r="P15495" s="73"/>
      <c r="Q15495" s="87">
        <v>4326</v>
      </c>
    </row>
    <row r="15496" spans="15:17" s="84" customFormat="1" x14ac:dyDescent="0.3">
      <c r="O15496" s="2" t="s">
        <v>220</v>
      </c>
      <c r="P15496" s="73"/>
      <c r="Q15496" s="87">
        <v>4326</v>
      </c>
    </row>
    <row r="15497" spans="15:17" s="84" customFormat="1" x14ac:dyDescent="0.3">
      <c r="O15497" s="2" t="s">
        <v>220</v>
      </c>
      <c r="P15497" s="73"/>
      <c r="Q15497" s="87">
        <v>4326</v>
      </c>
    </row>
    <row r="15498" spans="15:17" s="84" customFormat="1" x14ac:dyDescent="0.3">
      <c r="O15498" s="2" t="s">
        <v>220</v>
      </c>
      <c r="P15498" s="73"/>
      <c r="Q15498" s="87">
        <v>4326</v>
      </c>
    </row>
    <row r="15499" spans="15:17" s="84" customFormat="1" x14ac:dyDescent="0.3">
      <c r="O15499" s="2" t="s">
        <v>220</v>
      </c>
      <c r="P15499" s="73"/>
      <c r="Q15499" s="87">
        <v>4326</v>
      </c>
    </row>
    <row r="15500" spans="15:17" s="84" customFormat="1" x14ac:dyDescent="0.3">
      <c r="O15500" s="2" t="s">
        <v>220</v>
      </c>
      <c r="P15500" s="73"/>
      <c r="Q15500" s="87">
        <v>4326</v>
      </c>
    </row>
    <row r="15501" spans="15:17" s="84" customFormat="1" x14ac:dyDescent="0.3">
      <c r="O15501" s="2" t="s">
        <v>220</v>
      </c>
      <c r="P15501" s="73"/>
      <c r="Q15501" s="87">
        <v>4326</v>
      </c>
    </row>
    <row r="15502" spans="15:17" s="84" customFormat="1" x14ac:dyDescent="0.3">
      <c r="O15502" s="2" t="s">
        <v>220</v>
      </c>
      <c r="P15502" s="73"/>
      <c r="Q15502" s="87">
        <v>4326</v>
      </c>
    </row>
    <row r="15503" spans="15:17" s="84" customFormat="1" x14ac:dyDescent="0.3">
      <c r="O15503" s="2" t="s">
        <v>220</v>
      </c>
      <c r="P15503" s="73"/>
      <c r="Q15503" s="87">
        <v>4326</v>
      </c>
    </row>
    <row r="15504" spans="15:17" s="84" customFormat="1" x14ac:dyDescent="0.3">
      <c r="O15504" s="2" t="s">
        <v>220</v>
      </c>
      <c r="P15504" s="73"/>
      <c r="Q15504" s="87">
        <v>4326</v>
      </c>
    </row>
    <row r="15505" spans="15:17" s="84" customFormat="1" x14ac:dyDescent="0.3">
      <c r="O15505" s="2" t="s">
        <v>220</v>
      </c>
      <c r="P15505" s="73"/>
      <c r="Q15505" s="87">
        <v>4326</v>
      </c>
    </row>
    <row r="15506" spans="15:17" s="84" customFormat="1" x14ac:dyDescent="0.3">
      <c r="O15506" s="2" t="s">
        <v>220</v>
      </c>
      <c r="P15506" s="73"/>
      <c r="Q15506" s="87">
        <v>4326</v>
      </c>
    </row>
    <row r="15507" spans="15:17" s="84" customFormat="1" x14ac:dyDescent="0.3">
      <c r="O15507" s="2" t="s">
        <v>220</v>
      </c>
      <c r="P15507" s="73"/>
      <c r="Q15507" s="87">
        <v>4326</v>
      </c>
    </row>
    <row r="15508" spans="15:17" s="84" customFormat="1" x14ac:dyDescent="0.3">
      <c r="O15508" s="2" t="s">
        <v>220</v>
      </c>
      <c r="P15508" s="73"/>
      <c r="Q15508" s="87">
        <v>4326</v>
      </c>
    </row>
    <row r="15509" spans="15:17" s="84" customFormat="1" x14ac:dyDescent="0.3">
      <c r="O15509" s="2" t="s">
        <v>220</v>
      </c>
      <c r="P15509" s="73"/>
      <c r="Q15509" s="87">
        <v>4326</v>
      </c>
    </row>
    <row r="15510" spans="15:17" s="84" customFormat="1" x14ac:dyDescent="0.3">
      <c r="O15510" s="2" t="s">
        <v>220</v>
      </c>
      <c r="P15510" s="73"/>
      <c r="Q15510" s="87">
        <v>4326</v>
      </c>
    </row>
    <row r="15511" spans="15:17" s="84" customFormat="1" x14ac:dyDescent="0.3">
      <c r="O15511" s="2" t="s">
        <v>220</v>
      </c>
      <c r="P15511" s="73"/>
      <c r="Q15511" s="87">
        <v>4326</v>
      </c>
    </row>
    <row r="15512" spans="15:17" s="84" customFormat="1" x14ac:dyDescent="0.3">
      <c r="O15512" s="2" t="s">
        <v>220</v>
      </c>
      <c r="P15512" s="73"/>
      <c r="Q15512" s="87">
        <v>4326</v>
      </c>
    </row>
    <row r="15513" spans="15:17" s="84" customFormat="1" x14ac:dyDescent="0.3">
      <c r="O15513" s="2" t="s">
        <v>220</v>
      </c>
      <c r="P15513" s="73"/>
      <c r="Q15513" s="87">
        <v>4326</v>
      </c>
    </row>
    <row r="15514" spans="15:17" s="84" customFormat="1" x14ac:dyDescent="0.3">
      <c r="O15514" s="2" t="s">
        <v>220</v>
      </c>
      <c r="P15514" s="73"/>
      <c r="Q15514" s="87">
        <v>4326</v>
      </c>
    </row>
    <row r="15515" spans="15:17" s="84" customFormat="1" x14ac:dyDescent="0.3">
      <c r="O15515" s="2" t="s">
        <v>220</v>
      </c>
      <c r="P15515" s="73"/>
      <c r="Q15515" s="87">
        <v>4326</v>
      </c>
    </row>
    <row r="15516" spans="15:17" s="84" customFormat="1" x14ac:dyDescent="0.3">
      <c r="O15516" s="2" t="s">
        <v>220</v>
      </c>
      <c r="P15516" s="73"/>
      <c r="Q15516" s="87">
        <v>4326</v>
      </c>
    </row>
    <row r="15517" spans="15:17" s="84" customFormat="1" x14ac:dyDescent="0.3">
      <c r="O15517" s="2" t="s">
        <v>220</v>
      </c>
      <c r="P15517" s="73"/>
      <c r="Q15517" s="87">
        <v>4326</v>
      </c>
    </row>
    <row r="15518" spans="15:17" s="84" customFormat="1" x14ac:dyDescent="0.3">
      <c r="O15518" s="2" t="s">
        <v>220</v>
      </c>
      <c r="P15518" s="73"/>
      <c r="Q15518" s="87">
        <v>4326</v>
      </c>
    </row>
    <row r="15519" spans="15:17" s="84" customFormat="1" x14ac:dyDescent="0.3">
      <c r="O15519" s="2" t="s">
        <v>220</v>
      </c>
      <c r="P15519" s="73"/>
      <c r="Q15519" s="87">
        <v>4326</v>
      </c>
    </row>
    <row r="15520" spans="15:17" s="84" customFormat="1" x14ac:dyDescent="0.3">
      <c r="O15520" s="2" t="s">
        <v>220</v>
      </c>
      <c r="P15520" s="73"/>
      <c r="Q15520" s="87">
        <v>4326</v>
      </c>
    </row>
    <row r="15521" spans="15:17" s="84" customFormat="1" x14ac:dyDescent="0.3">
      <c r="O15521" s="2" t="s">
        <v>220</v>
      </c>
      <c r="P15521" s="73"/>
      <c r="Q15521" s="87">
        <v>4326</v>
      </c>
    </row>
    <row r="15522" spans="15:17" s="84" customFormat="1" x14ac:dyDescent="0.3">
      <c r="O15522" s="2" t="s">
        <v>220</v>
      </c>
      <c r="P15522" s="73"/>
      <c r="Q15522" s="87">
        <v>4326</v>
      </c>
    </row>
    <row r="15523" spans="15:17" s="84" customFormat="1" x14ac:dyDescent="0.3">
      <c r="O15523" s="2" t="s">
        <v>220</v>
      </c>
      <c r="P15523" s="73"/>
      <c r="Q15523" s="87">
        <v>4326</v>
      </c>
    </row>
    <row r="15524" spans="15:17" s="84" customFormat="1" x14ac:dyDescent="0.3">
      <c r="O15524" s="2" t="s">
        <v>220</v>
      </c>
      <c r="P15524" s="73"/>
      <c r="Q15524" s="87">
        <v>4326</v>
      </c>
    </row>
    <row r="15525" spans="15:17" s="84" customFormat="1" x14ac:dyDescent="0.3">
      <c r="O15525" s="2" t="s">
        <v>220</v>
      </c>
      <c r="P15525" s="73"/>
      <c r="Q15525" s="87">
        <v>4326</v>
      </c>
    </row>
    <row r="15526" spans="15:17" s="84" customFormat="1" x14ac:dyDescent="0.3">
      <c r="O15526" s="2" t="s">
        <v>220</v>
      </c>
      <c r="P15526" s="73"/>
      <c r="Q15526" s="87">
        <v>4326</v>
      </c>
    </row>
    <row r="15527" spans="15:17" s="84" customFormat="1" x14ac:dyDescent="0.3">
      <c r="O15527" s="2" t="s">
        <v>220</v>
      </c>
      <c r="P15527" s="73"/>
      <c r="Q15527" s="87">
        <v>4326</v>
      </c>
    </row>
    <row r="15528" spans="15:17" s="84" customFormat="1" x14ac:dyDescent="0.3">
      <c r="O15528" s="2" t="s">
        <v>220</v>
      </c>
      <c r="P15528" s="73"/>
      <c r="Q15528" s="87">
        <v>4326</v>
      </c>
    </row>
    <row r="15529" spans="15:17" s="84" customFormat="1" x14ac:dyDescent="0.3">
      <c r="O15529" s="2" t="s">
        <v>220</v>
      </c>
      <c r="P15529" s="73"/>
      <c r="Q15529" s="87">
        <v>4326</v>
      </c>
    </row>
    <row r="15530" spans="15:17" s="84" customFormat="1" x14ac:dyDescent="0.3">
      <c r="O15530" s="2" t="s">
        <v>220</v>
      </c>
      <c r="P15530" s="73"/>
      <c r="Q15530" s="87">
        <v>4326</v>
      </c>
    </row>
    <row r="15531" spans="15:17" s="84" customFormat="1" x14ac:dyDescent="0.3">
      <c r="O15531" s="2" t="s">
        <v>220</v>
      </c>
      <c r="P15531" s="73"/>
      <c r="Q15531" s="87">
        <v>4326</v>
      </c>
    </row>
    <row r="15532" spans="15:17" s="84" customFormat="1" x14ac:dyDescent="0.3">
      <c r="O15532" s="2" t="s">
        <v>220</v>
      </c>
      <c r="P15532" s="73"/>
      <c r="Q15532" s="87">
        <v>4326</v>
      </c>
    </row>
    <row r="15533" spans="15:17" s="84" customFormat="1" x14ac:dyDescent="0.3">
      <c r="O15533" s="2" t="s">
        <v>220</v>
      </c>
      <c r="P15533" s="73"/>
      <c r="Q15533" s="87">
        <v>4326</v>
      </c>
    </row>
    <row r="15534" spans="15:17" s="84" customFormat="1" x14ac:dyDescent="0.3">
      <c r="O15534" s="2" t="s">
        <v>220</v>
      </c>
      <c r="P15534" s="73"/>
      <c r="Q15534" s="87">
        <v>4326</v>
      </c>
    </row>
    <row r="15535" spans="15:17" s="84" customFormat="1" x14ac:dyDescent="0.3">
      <c r="O15535" s="2" t="s">
        <v>220</v>
      </c>
      <c r="P15535" s="73"/>
      <c r="Q15535" s="87">
        <v>4326</v>
      </c>
    </row>
    <row r="15536" spans="15:17" s="84" customFormat="1" x14ac:dyDescent="0.3">
      <c r="O15536" s="2" t="s">
        <v>220</v>
      </c>
      <c r="P15536" s="73"/>
      <c r="Q15536" s="87">
        <v>4326</v>
      </c>
    </row>
    <row r="15537" spans="15:17" s="84" customFormat="1" x14ac:dyDescent="0.3">
      <c r="O15537" s="2" t="s">
        <v>220</v>
      </c>
      <c r="P15537" s="73"/>
      <c r="Q15537" s="87">
        <v>4326</v>
      </c>
    </row>
    <row r="15538" spans="15:17" s="84" customFormat="1" x14ac:dyDescent="0.3">
      <c r="O15538" s="2" t="s">
        <v>220</v>
      </c>
      <c r="P15538" s="73"/>
      <c r="Q15538" s="87">
        <v>4326</v>
      </c>
    </row>
    <row r="15539" spans="15:17" s="84" customFormat="1" x14ac:dyDescent="0.3">
      <c r="O15539" s="2" t="s">
        <v>220</v>
      </c>
      <c r="P15539" s="73"/>
      <c r="Q15539" s="87">
        <v>4326</v>
      </c>
    </row>
    <row r="15540" spans="15:17" s="84" customFormat="1" x14ac:dyDescent="0.3">
      <c r="O15540" s="2" t="s">
        <v>220</v>
      </c>
      <c r="P15540" s="73"/>
      <c r="Q15540" s="87">
        <v>4326</v>
      </c>
    </row>
    <row r="15541" spans="15:17" s="84" customFormat="1" x14ac:dyDescent="0.3">
      <c r="O15541" s="2" t="s">
        <v>220</v>
      </c>
      <c r="P15541" s="73"/>
      <c r="Q15541" s="87">
        <v>4326</v>
      </c>
    </row>
    <row r="15542" spans="15:17" s="84" customFormat="1" x14ac:dyDescent="0.3">
      <c r="O15542" s="2" t="s">
        <v>220</v>
      </c>
      <c r="P15542" s="73"/>
      <c r="Q15542" s="87">
        <v>4326</v>
      </c>
    </row>
    <row r="15543" spans="15:17" s="84" customFormat="1" x14ac:dyDescent="0.3">
      <c r="O15543" s="2" t="s">
        <v>220</v>
      </c>
      <c r="P15543" s="73"/>
      <c r="Q15543" s="87">
        <v>4326</v>
      </c>
    </row>
    <row r="15544" spans="15:17" s="84" customFormat="1" x14ac:dyDescent="0.3">
      <c r="O15544" s="2" t="s">
        <v>220</v>
      </c>
      <c r="P15544" s="73"/>
      <c r="Q15544" s="87">
        <v>4326</v>
      </c>
    </row>
    <row r="15545" spans="15:17" s="84" customFormat="1" x14ac:dyDescent="0.3">
      <c r="O15545" s="2" t="s">
        <v>220</v>
      </c>
      <c r="P15545" s="73"/>
      <c r="Q15545" s="87">
        <v>4326</v>
      </c>
    </row>
    <row r="15546" spans="15:17" s="84" customFormat="1" x14ac:dyDescent="0.3">
      <c r="O15546" s="2" t="s">
        <v>220</v>
      </c>
      <c r="P15546" s="73"/>
      <c r="Q15546" s="87">
        <v>4326</v>
      </c>
    </row>
    <row r="15547" spans="15:17" s="84" customFormat="1" x14ac:dyDescent="0.3">
      <c r="O15547" s="2" t="s">
        <v>220</v>
      </c>
      <c r="P15547" s="73"/>
      <c r="Q15547" s="87">
        <v>4326</v>
      </c>
    </row>
    <row r="15548" spans="15:17" s="84" customFormat="1" x14ac:dyDescent="0.3">
      <c r="O15548" s="2" t="s">
        <v>220</v>
      </c>
      <c r="P15548" s="73"/>
      <c r="Q15548" s="87">
        <v>4326</v>
      </c>
    </row>
    <row r="15549" spans="15:17" s="84" customFormat="1" x14ac:dyDescent="0.3">
      <c r="O15549" s="2" t="s">
        <v>220</v>
      </c>
      <c r="P15549" s="73"/>
      <c r="Q15549" s="87">
        <v>4326</v>
      </c>
    </row>
    <row r="15550" spans="15:17" s="84" customFormat="1" x14ac:dyDescent="0.3">
      <c r="O15550" s="2" t="s">
        <v>220</v>
      </c>
      <c r="P15550" s="73"/>
      <c r="Q15550" s="87">
        <v>4326</v>
      </c>
    </row>
    <row r="15551" spans="15:17" s="84" customFormat="1" x14ac:dyDescent="0.3">
      <c r="O15551" s="2" t="s">
        <v>220</v>
      </c>
      <c r="P15551" s="73"/>
      <c r="Q15551" s="87">
        <v>4326</v>
      </c>
    </row>
    <row r="15552" spans="15:17" s="84" customFormat="1" x14ac:dyDescent="0.3">
      <c r="O15552" s="2" t="s">
        <v>220</v>
      </c>
      <c r="P15552" s="73"/>
      <c r="Q15552" s="87">
        <v>4326</v>
      </c>
    </row>
    <row r="15553" spans="15:17" s="84" customFormat="1" x14ac:dyDescent="0.3">
      <c r="O15553" s="2" t="s">
        <v>220</v>
      </c>
      <c r="P15553" s="73"/>
      <c r="Q15553" s="87">
        <v>4326</v>
      </c>
    </row>
    <row r="15554" spans="15:17" s="84" customFormat="1" x14ac:dyDescent="0.3">
      <c r="O15554" s="2" t="s">
        <v>220</v>
      </c>
      <c r="P15554" s="73"/>
      <c r="Q15554" s="87">
        <v>4326</v>
      </c>
    </row>
    <row r="15555" spans="15:17" s="84" customFormat="1" x14ac:dyDescent="0.3">
      <c r="O15555" s="2" t="s">
        <v>220</v>
      </c>
      <c r="P15555" s="73"/>
      <c r="Q15555" s="87">
        <v>4326</v>
      </c>
    </row>
    <row r="15556" spans="15:17" s="84" customFormat="1" x14ac:dyDescent="0.3">
      <c r="O15556" s="2" t="s">
        <v>220</v>
      </c>
      <c r="P15556" s="73"/>
      <c r="Q15556" s="87">
        <v>4326</v>
      </c>
    </row>
    <row r="15557" spans="15:17" s="84" customFormat="1" x14ac:dyDescent="0.3">
      <c r="O15557" s="2" t="s">
        <v>220</v>
      </c>
      <c r="P15557" s="73"/>
      <c r="Q15557" s="87">
        <v>4326</v>
      </c>
    </row>
    <row r="15558" spans="15:17" s="84" customFormat="1" x14ac:dyDescent="0.3">
      <c r="O15558" s="2" t="s">
        <v>220</v>
      </c>
      <c r="P15558" s="73"/>
      <c r="Q15558" s="87">
        <v>4326</v>
      </c>
    </row>
    <row r="15559" spans="15:17" s="84" customFormat="1" x14ac:dyDescent="0.3">
      <c r="O15559" s="2" t="s">
        <v>220</v>
      </c>
      <c r="P15559" s="73"/>
      <c r="Q15559" s="87">
        <v>4326</v>
      </c>
    </row>
    <row r="15560" spans="15:17" s="84" customFormat="1" x14ac:dyDescent="0.3">
      <c r="O15560" s="2" t="s">
        <v>220</v>
      </c>
      <c r="P15560" s="73"/>
      <c r="Q15560" s="87">
        <v>4326</v>
      </c>
    </row>
    <row r="15561" spans="15:17" s="84" customFormat="1" x14ac:dyDescent="0.3">
      <c r="O15561" s="2" t="s">
        <v>220</v>
      </c>
      <c r="P15561" s="73"/>
      <c r="Q15561" s="87">
        <v>4326</v>
      </c>
    </row>
    <row r="15562" spans="15:17" s="84" customFormat="1" x14ac:dyDescent="0.3">
      <c r="O15562" s="2" t="s">
        <v>220</v>
      </c>
      <c r="P15562" s="73"/>
      <c r="Q15562" s="87">
        <v>4326</v>
      </c>
    </row>
    <row r="15563" spans="15:17" s="84" customFormat="1" x14ac:dyDescent="0.3">
      <c r="O15563" s="2" t="s">
        <v>220</v>
      </c>
      <c r="P15563" s="73"/>
      <c r="Q15563" s="87">
        <v>4326</v>
      </c>
    </row>
    <row r="15564" spans="15:17" s="84" customFormat="1" x14ac:dyDescent="0.3">
      <c r="O15564" s="2" t="s">
        <v>220</v>
      </c>
      <c r="P15564" s="73"/>
      <c r="Q15564" s="87">
        <v>4326</v>
      </c>
    </row>
    <row r="15565" spans="15:17" s="84" customFormat="1" x14ac:dyDescent="0.3">
      <c r="O15565" s="2" t="s">
        <v>220</v>
      </c>
      <c r="P15565" s="73"/>
      <c r="Q15565" s="87">
        <v>4326</v>
      </c>
    </row>
    <row r="15566" spans="15:17" s="84" customFormat="1" x14ac:dyDescent="0.3">
      <c r="O15566" s="2" t="s">
        <v>220</v>
      </c>
      <c r="P15566" s="73"/>
      <c r="Q15566" s="87">
        <v>4326</v>
      </c>
    </row>
    <row r="15567" spans="15:17" s="84" customFormat="1" x14ac:dyDescent="0.3">
      <c r="O15567" s="2" t="s">
        <v>220</v>
      </c>
      <c r="P15567" s="73"/>
      <c r="Q15567" s="87">
        <v>4326</v>
      </c>
    </row>
    <row r="15568" spans="15:17" s="84" customFormat="1" x14ac:dyDescent="0.3">
      <c r="O15568" s="2" t="s">
        <v>220</v>
      </c>
      <c r="P15568" s="73"/>
      <c r="Q15568" s="87">
        <v>4326</v>
      </c>
    </row>
    <row r="15569" spans="15:17" s="84" customFormat="1" x14ac:dyDescent="0.3">
      <c r="O15569" s="2" t="s">
        <v>220</v>
      </c>
      <c r="P15569" s="73"/>
      <c r="Q15569" s="87">
        <v>4326</v>
      </c>
    </row>
    <row r="15570" spans="15:17" s="84" customFormat="1" x14ac:dyDescent="0.3">
      <c r="O15570" s="2" t="s">
        <v>220</v>
      </c>
      <c r="P15570" s="73"/>
      <c r="Q15570" s="87">
        <v>4326</v>
      </c>
    </row>
    <row r="15571" spans="15:17" s="84" customFormat="1" x14ac:dyDescent="0.3">
      <c r="O15571" s="2" t="s">
        <v>220</v>
      </c>
      <c r="P15571" s="73"/>
      <c r="Q15571" s="87">
        <v>4326</v>
      </c>
    </row>
    <row r="15572" spans="15:17" s="84" customFormat="1" x14ac:dyDescent="0.3">
      <c r="O15572" s="2" t="s">
        <v>220</v>
      </c>
      <c r="P15572" s="73"/>
      <c r="Q15572" s="87">
        <v>4326</v>
      </c>
    </row>
    <row r="15573" spans="15:17" s="84" customFormat="1" x14ac:dyDescent="0.3">
      <c r="O15573" s="2" t="s">
        <v>220</v>
      </c>
      <c r="P15573" s="73"/>
      <c r="Q15573" s="87">
        <v>4326</v>
      </c>
    </row>
    <row r="15574" spans="15:17" s="84" customFormat="1" x14ac:dyDescent="0.3">
      <c r="O15574" s="2" t="s">
        <v>220</v>
      </c>
      <c r="P15574" s="73"/>
      <c r="Q15574" s="87">
        <v>4326</v>
      </c>
    </row>
    <row r="15575" spans="15:17" s="84" customFormat="1" x14ac:dyDescent="0.3">
      <c r="O15575" s="2" t="s">
        <v>220</v>
      </c>
      <c r="P15575" s="73"/>
      <c r="Q15575" s="87">
        <v>4326</v>
      </c>
    </row>
    <row r="15576" spans="15:17" s="84" customFormat="1" x14ac:dyDescent="0.3">
      <c r="O15576" s="2" t="s">
        <v>220</v>
      </c>
      <c r="P15576" s="73"/>
      <c r="Q15576" s="87">
        <v>4326</v>
      </c>
    </row>
    <row r="15577" spans="15:17" s="84" customFormat="1" x14ac:dyDescent="0.3">
      <c r="O15577" s="2" t="s">
        <v>220</v>
      </c>
      <c r="P15577" s="73"/>
      <c r="Q15577" s="87">
        <v>4326</v>
      </c>
    </row>
    <row r="15578" spans="15:17" s="84" customFormat="1" x14ac:dyDescent="0.3">
      <c r="O15578" s="2" t="s">
        <v>220</v>
      </c>
      <c r="P15578" s="73"/>
      <c r="Q15578" s="87">
        <v>4326</v>
      </c>
    </row>
    <row r="15579" spans="15:17" s="84" customFormat="1" x14ac:dyDescent="0.3">
      <c r="O15579" s="2" t="s">
        <v>220</v>
      </c>
      <c r="P15579" s="73"/>
      <c r="Q15579" s="87">
        <v>4326</v>
      </c>
    </row>
    <row r="15580" spans="15:17" s="84" customFormat="1" x14ac:dyDescent="0.3">
      <c r="O15580" s="2" t="s">
        <v>220</v>
      </c>
      <c r="P15580" s="73"/>
      <c r="Q15580" s="87">
        <v>4326</v>
      </c>
    </row>
    <row r="15581" spans="15:17" s="84" customFormat="1" x14ac:dyDescent="0.3">
      <c r="O15581" s="2" t="s">
        <v>220</v>
      </c>
      <c r="P15581" s="73"/>
      <c r="Q15581" s="87">
        <v>4326</v>
      </c>
    </row>
    <row r="15582" spans="15:17" s="84" customFormat="1" x14ac:dyDescent="0.3">
      <c r="O15582" s="2" t="s">
        <v>220</v>
      </c>
      <c r="P15582" s="73"/>
      <c r="Q15582" s="87">
        <v>4326</v>
      </c>
    </row>
    <row r="15583" spans="15:17" s="84" customFormat="1" x14ac:dyDescent="0.3">
      <c r="O15583" s="2" t="s">
        <v>220</v>
      </c>
      <c r="P15583" s="73"/>
      <c r="Q15583" s="87">
        <v>4326</v>
      </c>
    </row>
    <row r="15584" spans="15:17" s="84" customFormat="1" x14ac:dyDescent="0.3">
      <c r="O15584" s="2" t="s">
        <v>220</v>
      </c>
      <c r="P15584" s="73"/>
      <c r="Q15584" s="87">
        <v>4326</v>
      </c>
    </row>
    <row r="15585" spans="15:17" s="84" customFormat="1" x14ac:dyDescent="0.3">
      <c r="O15585" s="2" t="s">
        <v>220</v>
      </c>
      <c r="P15585" s="73"/>
      <c r="Q15585" s="87">
        <v>4326</v>
      </c>
    </row>
    <row r="15586" spans="15:17" s="84" customFormat="1" x14ac:dyDescent="0.3">
      <c r="O15586" s="2" t="s">
        <v>220</v>
      </c>
      <c r="P15586" s="73"/>
      <c r="Q15586" s="87">
        <v>4326</v>
      </c>
    </row>
    <row r="15587" spans="15:17" s="84" customFormat="1" x14ac:dyDescent="0.3">
      <c r="O15587" s="2" t="s">
        <v>220</v>
      </c>
      <c r="P15587" s="73"/>
      <c r="Q15587" s="87">
        <v>4326</v>
      </c>
    </row>
    <row r="15588" spans="15:17" s="84" customFormat="1" x14ac:dyDescent="0.3">
      <c r="O15588" s="2" t="s">
        <v>220</v>
      </c>
      <c r="P15588" s="73"/>
      <c r="Q15588" s="87">
        <v>4326</v>
      </c>
    </row>
    <row r="15589" spans="15:17" s="84" customFormat="1" x14ac:dyDescent="0.3">
      <c r="O15589" s="2" t="s">
        <v>220</v>
      </c>
      <c r="P15589" s="73"/>
      <c r="Q15589" s="87">
        <v>4326</v>
      </c>
    </row>
    <row r="15590" spans="15:17" s="84" customFormat="1" x14ac:dyDescent="0.3">
      <c r="O15590" s="2" t="s">
        <v>220</v>
      </c>
      <c r="P15590" s="73"/>
      <c r="Q15590" s="87">
        <v>4326</v>
      </c>
    </row>
    <row r="15591" spans="15:17" s="84" customFormat="1" x14ac:dyDescent="0.3">
      <c r="O15591" s="2" t="s">
        <v>220</v>
      </c>
      <c r="P15591" s="73"/>
      <c r="Q15591" s="87">
        <v>4326</v>
      </c>
    </row>
    <row r="15592" spans="15:17" s="84" customFormat="1" x14ac:dyDescent="0.3">
      <c r="O15592" s="2" t="s">
        <v>220</v>
      </c>
      <c r="P15592" s="73"/>
      <c r="Q15592" s="87">
        <v>4326</v>
      </c>
    </row>
    <row r="15593" spans="15:17" s="84" customFormat="1" x14ac:dyDescent="0.3">
      <c r="O15593" s="2" t="s">
        <v>220</v>
      </c>
      <c r="P15593" s="73"/>
      <c r="Q15593" s="87">
        <v>4326</v>
      </c>
    </row>
    <row r="15594" spans="15:17" s="84" customFormat="1" x14ac:dyDescent="0.3">
      <c r="O15594" s="2" t="s">
        <v>220</v>
      </c>
      <c r="P15594" s="73"/>
      <c r="Q15594" s="87">
        <v>4326</v>
      </c>
    </row>
    <row r="15595" spans="15:17" s="84" customFormat="1" x14ac:dyDescent="0.3">
      <c r="O15595" s="2" t="s">
        <v>220</v>
      </c>
      <c r="P15595" s="73"/>
      <c r="Q15595" s="87">
        <v>4326</v>
      </c>
    </row>
    <row r="15596" spans="15:17" s="84" customFormat="1" x14ac:dyDescent="0.3">
      <c r="O15596" s="2" t="s">
        <v>220</v>
      </c>
      <c r="P15596" s="73"/>
      <c r="Q15596" s="87">
        <v>4326</v>
      </c>
    </row>
    <row r="15597" spans="15:17" s="84" customFormat="1" x14ac:dyDescent="0.3">
      <c r="O15597" s="2" t="s">
        <v>220</v>
      </c>
      <c r="P15597" s="73"/>
      <c r="Q15597" s="87">
        <v>4326</v>
      </c>
    </row>
    <row r="15598" spans="15:17" s="84" customFormat="1" x14ac:dyDescent="0.3">
      <c r="O15598" s="2" t="s">
        <v>220</v>
      </c>
      <c r="P15598" s="73"/>
      <c r="Q15598" s="87">
        <v>4326</v>
      </c>
    </row>
    <row r="15599" spans="15:17" s="84" customFormat="1" x14ac:dyDescent="0.3">
      <c r="O15599" s="2" t="s">
        <v>220</v>
      </c>
      <c r="P15599" s="73"/>
      <c r="Q15599" s="87">
        <v>4326</v>
      </c>
    </row>
    <row r="15600" spans="15:17" s="84" customFormat="1" x14ac:dyDescent="0.3">
      <c r="O15600" s="2" t="s">
        <v>220</v>
      </c>
      <c r="P15600" s="73"/>
      <c r="Q15600" s="87">
        <v>4326</v>
      </c>
    </row>
    <row r="15601" spans="15:17" s="84" customFormat="1" x14ac:dyDescent="0.3">
      <c r="O15601" s="2" t="s">
        <v>220</v>
      </c>
      <c r="P15601" s="73"/>
      <c r="Q15601" s="87">
        <v>4326</v>
      </c>
    </row>
    <row r="15602" spans="15:17" s="84" customFormat="1" x14ac:dyDescent="0.3">
      <c r="O15602" s="2" t="s">
        <v>220</v>
      </c>
      <c r="P15602" s="73"/>
      <c r="Q15602" s="87">
        <v>4326</v>
      </c>
    </row>
    <row r="15603" spans="15:17" s="84" customFormat="1" x14ac:dyDescent="0.3">
      <c r="O15603" s="2" t="s">
        <v>220</v>
      </c>
      <c r="P15603" s="73"/>
      <c r="Q15603" s="87">
        <v>4326</v>
      </c>
    </row>
    <row r="15604" spans="15:17" s="84" customFormat="1" x14ac:dyDescent="0.3">
      <c r="O15604" s="2" t="s">
        <v>220</v>
      </c>
      <c r="P15604" s="73"/>
      <c r="Q15604" s="87">
        <v>4326</v>
      </c>
    </row>
    <row r="15605" spans="15:17" s="84" customFormat="1" x14ac:dyDescent="0.3">
      <c r="O15605" s="2" t="s">
        <v>220</v>
      </c>
      <c r="P15605" s="73"/>
      <c r="Q15605" s="87">
        <v>4326</v>
      </c>
    </row>
    <row r="15606" spans="15:17" s="84" customFormat="1" x14ac:dyDescent="0.3">
      <c r="O15606" s="2" t="s">
        <v>220</v>
      </c>
      <c r="P15606" s="73"/>
      <c r="Q15606" s="87">
        <v>4326</v>
      </c>
    </row>
    <row r="15607" spans="15:17" s="84" customFormat="1" x14ac:dyDescent="0.3">
      <c r="O15607" s="2" t="s">
        <v>220</v>
      </c>
      <c r="P15607" s="73"/>
      <c r="Q15607" s="87">
        <v>4326</v>
      </c>
    </row>
    <row r="15608" spans="15:17" s="84" customFormat="1" x14ac:dyDescent="0.3">
      <c r="O15608" s="2" t="s">
        <v>220</v>
      </c>
      <c r="P15608" s="73"/>
      <c r="Q15608" s="87">
        <v>4326</v>
      </c>
    </row>
    <row r="15609" spans="15:17" s="84" customFormat="1" x14ac:dyDescent="0.3">
      <c r="O15609" s="2" t="s">
        <v>220</v>
      </c>
      <c r="P15609" s="73"/>
      <c r="Q15609" s="87">
        <v>4326</v>
      </c>
    </row>
    <row r="15610" spans="15:17" s="84" customFormat="1" x14ac:dyDescent="0.3">
      <c r="O15610" s="2" t="s">
        <v>220</v>
      </c>
      <c r="P15610" s="73"/>
      <c r="Q15610" s="87">
        <v>4326</v>
      </c>
    </row>
    <row r="15611" spans="15:17" s="84" customFormat="1" x14ac:dyDescent="0.3">
      <c r="O15611" s="2" t="s">
        <v>220</v>
      </c>
      <c r="P15611" s="73"/>
      <c r="Q15611" s="87">
        <v>4326</v>
      </c>
    </row>
    <row r="15612" spans="15:17" s="84" customFormat="1" x14ac:dyDescent="0.3">
      <c r="O15612" s="2" t="s">
        <v>220</v>
      </c>
      <c r="P15612" s="73"/>
      <c r="Q15612" s="87">
        <v>4326</v>
      </c>
    </row>
    <row r="15613" spans="15:17" s="84" customFormat="1" x14ac:dyDescent="0.3">
      <c r="O15613" s="2" t="s">
        <v>220</v>
      </c>
      <c r="P15613" s="73"/>
      <c r="Q15613" s="87">
        <v>4326</v>
      </c>
    </row>
    <row r="15614" spans="15:17" s="84" customFormat="1" x14ac:dyDescent="0.3">
      <c r="O15614" s="2" t="s">
        <v>220</v>
      </c>
      <c r="P15614" s="73"/>
      <c r="Q15614" s="87">
        <v>4326</v>
      </c>
    </row>
    <row r="15615" spans="15:17" s="84" customFormat="1" x14ac:dyDescent="0.3">
      <c r="O15615" s="2" t="s">
        <v>220</v>
      </c>
      <c r="P15615" s="73"/>
      <c r="Q15615" s="87">
        <v>4326</v>
      </c>
    </row>
    <row r="15616" spans="15:17" s="84" customFormat="1" x14ac:dyDescent="0.3">
      <c r="O15616" s="2" t="s">
        <v>220</v>
      </c>
      <c r="P15616" s="73"/>
      <c r="Q15616" s="87">
        <v>4326</v>
      </c>
    </row>
    <row r="15617" spans="15:17" s="84" customFormat="1" x14ac:dyDescent="0.3">
      <c r="O15617" s="2" t="s">
        <v>220</v>
      </c>
      <c r="P15617" s="73"/>
      <c r="Q15617" s="87">
        <v>4326</v>
      </c>
    </row>
    <row r="15618" spans="15:17" s="84" customFormat="1" x14ac:dyDescent="0.3">
      <c r="O15618" s="2" t="s">
        <v>220</v>
      </c>
      <c r="P15618" s="73"/>
      <c r="Q15618" s="87">
        <v>4326</v>
      </c>
    </row>
    <row r="15619" spans="15:17" s="84" customFormat="1" x14ac:dyDescent="0.3">
      <c r="O15619" s="2" t="s">
        <v>220</v>
      </c>
      <c r="P15619" s="73"/>
      <c r="Q15619" s="87">
        <v>4326</v>
      </c>
    </row>
    <row r="15620" spans="15:17" s="84" customFormat="1" x14ac:dyDescent="0.3">
      <c r="O15620" s="2" t="s">
        <v>220</v>
      </c>
      <c r="P15620" s="73"/>
      <c r="Q15620" s="87">
        <v>4326</v>
      </c>
    </row>
    <row r="15621" spans="15:17" s="84" customFormat="1" x14ac:dyDescent="0.3">
      <c r="O15621" s="2" t="s">
        <v>220</v>
      </c>
      <c r="P15621" s="73"/>
      <c r="Q15621" s="87">
        <v>4326</v>
      </c>
    </row>
    <row r="15622" spans="15:17" s="84" customFormat="1" x14ac:dyDescent="0.3">
      <c r="O15622" s="2" t="s">
        <v>220</v>
      </c>
      <c r="P15622" s="73"/>
      <c r="Q15622" s="87">
        <v>4326</v>
      </c>
    </row>
    <row r="15623" spans="15:17" s="84" customFormat="1" x14ac:dyDescent="0.3">
      <c r="O15623" s="2" t="s">
        <v>220</v>
      </c>
      <c r="P15623" s="73"/>
      <c r="Q15623" s="87">
        <v>4326</v>
      </c>
    </row>
    <row r="15624" spans="15:17" s="84" customFormat="1" x14ac:dyDescent="0.3">
      <c r="O15624" s="2" t="s">
        <v>220</v>
      </c>
      <c r="P15624" s="73"/>
      <c r="Q15624" s="87">
        <v>4326</v>
      </c>
    </row>
    <row r="15625" spans="15:17" s="84" customFormat="1" x14ac:dyDescent="0.3">
      <c r="O15625" s="2" t="s">
        <v>220</v>
      </c>
      <c r="P15625" s="73"/>
      <c r="Q15625" s="87">
        <v>4326</v>
      </c>
    </row>
    <row r="15626" spans="15:17" s="84" customFormat="1" x14ac:dyDescent="0.3">
      <c r="O15626" s="2" t="s">
        <v>220</v>
      </c>
      <c r="P15626" s="73"/>
      <c r="Q15626" s="87">
        <v>4326</v>
      </c>
    </row>
    <row r="15627" spans="15:17" s="84" customFormat="1" x14ac:dyDescent="0.3">
      <c r="O15627" s="2" t="s">
        <v>220</v>
      </c>
      <c r="P15627" s="73"/>
      <c r="Q15627" s="87">
        <v>4326</v>
      </c>
    </row>
    <row r="15628" spans="15:17" s="84" customFormat="1" x14ac:dyDescent="0.3">
      <c r="O15628" s="2" t="s">
        <v>220</v>
      </c>
      <c r="P15628" s="73"/>
      <c r="Q15628" s="87">
        <v>4326</v>
      </c>
    </row>
    <row r="15629" spans="15:17" s="84" customFormat="1" x14ac:dyDescent="0.3">
      <c r="O15629" s="2" t="s">
        <v>220</v>
      </c>
      <c r="P15629" s="73"/>
      <c r="Q15629" s="87">
        <v>4326</v>
      </c>
    </row>
    <row r="15630" spans="15:17" s="84" customFormat="1" x14ac:dyDescent="0.3">
      <c r="O15630" s="2" t="s">
        <v>220</v>
      </c>
      <c r="P15630" s="73"/>
      <c r="Q15630" s="87">
        <v>4326</v>
      </c>
    </row>
    <row r="15631" spans="15:17" s="84" customFormat="1" x14ac:dyDescent="0.3">
      <c r="O15631" s="2" t="s">
        <v>220</v>
      </c>
      <c r="P15631" s="73"/>
      <c r="Q15631" s="87">
        <v>4326</v>
      </c>
    </row>
    <row r="15632" spans="15:17" s="84" customFormat="1" x14ac:dyDescent="0.3">
      <c r="O15632" s="2" t="s">
        <v>220</v>
      </c>
      <c r="P15632" s="73"/>
      <c r="Q15632" s="87">
        <v>4326</v>
      </c>
    </row>
    <row r="15633" spans="15:17" s="84" customFormat="1" x14ac:dyDescent="0.3">
      <c r="O15633" s="2" t="s">
        <v>220</v>
      </c>
      <c r="P15633" s="73"/>
      <c r="Q15633" s="87">
        <v>4326</v>
      </c>
    </row>
    <row r="15634" spans="15:17" s="84" customFormat="1" x14ac:dyDescent="0.3">
      <c r="O15634" s="2" t="s">
        <v>220</v>
      </c>
      <c r="P15634" s="73"/>
      <c r="Q15634" s="87">
        <v>4326</v>
      </c>
    </row>
    <row r="15635" spans="15:17" s="84" customFormat="1" x14ac:dyDescent="0.3">
      <c r="O15635" s="2" t="s">
        <v>220</v>
      </c>
      <c r="P15635" s="73"/>
      <c r="Q15635" s="87">
        <v>4326</v>
      </c>
    </row>
    <row r="15636" spans="15:17" s="84" customFormat="1" x14ac:dyDescent="0.3">
      <c r="O15636" s="2" t="s">
        <v>220</v>
      </c>
      <c r="P15636" s="73"/>
      <c r="Q15636" s="87">
        <v>4326</v>
      </c>
    </row>
    <row r="15637" spans="15:17" s="84" customFormat="1" x14ac:dyDescent="0.3">
      <c r="O15637" s="2" t="s">
        <v>220</v>
      </c>
      <c r="P15637" s="73"/>
      <c r="Q15637" s="87">
        <v>4326</v>
      </c>
    </row>
    <row r="15638" spans="15:17" s="84" customFormat="1" x14ac:dyDescent="0.3">
      <c r="O15638" s="2" t="s">
        <v>220</v>
      </c>
      <c r="P15638" s="73"/>
      <c r="Q15638" s="87">
        <v>4326</v>
      </c>
    </row>
    <row r="15639" spans="15:17" s="84" customFormat="1" x14ac:dyDescent="0.3">
      <c r="O15639" s="2" t="s">
        <v>220</v>
      </c>
      <c r="P15639" s="73"/>
      <c r="Q15639" s="87">
        <v>4326</v>
      </c>
    </row>
    <row r="15640" spans="15:17" s="84" customFormat="1" x14ac:dyDescent="0.3">
      <c r="O15640" s="2" t="s">
        <v>220</v>
      </c>
      <c r="P15640" s="73"/>
      <c r="Q15640" s="87">
        <v>4326</v>
      </c>
    </row>
    <row r="15641" spans="15:17" s="84" customFormat="1" x14ac:dyDescent="0.3">
      <c r="O15641" s="2" t="s">
        <v>220</v>
      </c>
      <c r="P15641" s="73"/>
      <c r="Q15641" s="87">
        <v>4326</v>
      </c>
    </row>
    <row r="15642" spans="15:17" s="84" customFormat="1" x14ac:dyDescent="0.3">
      <c r="O15642" s="2" t="s">
        <v>220</v>
      </c>
      <c r="P15642" s="73"/>
      <c r="Q15642" s="87">
        <v>4326</v>
      </c>
    </row>
    <row r="15643" spans="15:17" s="84" customFormat="1" x14ac:dyDescent="0.3">
      <c r="O15643" s="2" t="s">
        <v>220</v>
      </c>
      <c r="P15643" s="73"/>
      <c r="Q15643" s="87">
        <v>4326</v>
      </c>
    </row>
    <row r="15644" spans="15:17" s="84" customFormat="1" x14ac:dyDescent="0.3">
      <c r="O15644" s="2" t="s">
        <v>220</v>
      </c>
      <c r="P15644" s="73"/>
      <c r="Q15644" s="87">
        <v>4326</v>
      </c>
    </row>
    <row r="15645" spans="15:17" s="84" customFormat="1" x14ac:dyDescent="0.3">
      <c r="O15645" s="2" t="s">
        <v>220</v>
      </c>
      <c r="P15645" s="73"/>
      <c r="Q15645" s="87">
        <v>4326</v>
      </c>
    </row>
    <row r="15646" spans="15:17" s="84" customFormat="1" x14ac:dyDescent="0.3">
      <c r="O15646" s="2" t="s">
        <v>220</v>
      </c>
      <c r="P15646" s="73"/>
      <c r="Q15646" s="87">
        <v>4326</v>
      </c>
    </row>
    <row r="15647" spans="15:17" s="84" customFormat="1" x14ac:dyDescent="0.3">
      <c r="O15647" s="2" t="s">
        <v>220</v>
      </c>
      <c r="P15647" s="73"/>
      <c r="Q15647" s="87">
        <v>4326</v>
      </c>
    </row>
    <row r="15648" spans="15:17" s="84" customFormat="1" x14ac:dyDescent="0.3">
      <c r="O15648" s="2" t="s">
        <v>220</v>
      </c>
      <c r="P15648" s="73"/>
      <c r="Q15648" s="87">
        <v>4326</v>
      </c>
    </row>
    <row r="15649" spans="15:17" s="84" customFormat="1" x14ac:dyDescent="0.3">
      <c r="O15649" s="2" t="s">
        <v>220</v>
      </c>
      <c r="P15649" s="73"/>
      <c r="Q15649" s="87">
        <v>4326</v>
      </c>
    </row>
    <row r="15650" spans="15:17" s="84" customFormat="1" x14ac:dyDescent="0.3">
      <c r="O15650" s="2" t="s">
        <v>220</v>
      </c>
      <c r="P15650" s="73"/>
      <c r="Q15650" s="87">
        <v>4326</v>
      </c>
    </row>
    <row r="15651" spans="15:17" s="84" customFormat="1" x14ac:dyDescent="0.3">
      <c r="O15651" s="2" t="s">
        <v>220</v>
      </c>
      <c r="P15651" s="73"/>
      <c r="Q15651" s="87">
        <v>4326</v>
      </c>
    </row>
    <row r="15652" spans="15:17" s="84" customFormat="1" x14ac:dyDescent="0.3">
      <c r="O15652" s="2" t="s">
        <v>220</v>
      </c>
      <c r="P15652" s="73"/>
      <c r="Q15652" s="87">
        <v>4326</v>
      </c>
    </row>
    <row r="15653" spans="15:17" s="84" customFormat="1" x14ac:dyDescent="0.3">
      <c r="O15653" s="2" t="s">
        <v>220</v>
      </c>
      <c r="P15653" s="73"/>
      <c r="Q15653" s="87">
        <v>4326</v>
      </c>
    </row>
    <row r="15654" spans="15:17" s="84" customFormat="1" x14ac:dyDescent="0.3">
      <c r="O15654" s="2" t="s">
        <v>220</v>
      </c>
      <c r="P15654" s="73"/>
      <c r="Q15654" s="87">
        <v>4326</v>
      </c>
    </row>
    <row r="15655" spans="15:17" s="84" customFormat="1" x14ac:dyDescent="0.3">
      <c r="O15655" s="2" t="s">
        <v>220</v>
      </c>
      <c r="P15655" s="73"/>
      <c r="Q15655" s="87">
        <v>4326</v>
      </c>
    </row>
    <row r="15656" spans="15:17" s="84" customFormat="1" x14ac:dyDescent="0.3">
      <c r="O15656" s="2" t="s">
        <v>220</v>
      </c>
      <c r="P15656" s="73"/>
      <c r="Q15656" s="87">
        <v>4326</v>
      </c>
    </row>
    <row r="15657" spans="15:17" s="84" customFormat="1" x14ac:dyDescent="0.3">
      <c r="O15657" s="2" t="s">
        <v>220</v>
      </c>
      <c r="P15657" s="73"/>
      <c r="Q15657" s="87">
        <v>4326</v>
      </c>
    </row>
    <row r="15658" spans="15:17" s="84" customFormat="1" x14ac:dyDescent="0.3">
      <c r="O15658" s="2" t="s">
        <v>220</v>
      </c>
      <c r="P15658" s="73"/>
      <c r="Q15658" s="87">
        <v>4326</v>
      </c>
    </row>
    <row r="15659" spans="15:17" s="84" customFormat="1" x14ac:dyDescent="0.3">
      <c r="O15659" s="2" t="s">
        <v>220</v>
      </c>
      <c r="P15659" s="73"/>
      <c r="Q15659" s="87">
        <v>4326</v>
      </c>
    </row>
    <row r="15660" spans="15:17" s="84" customFormat="1" x14ac:dyDescent="0.3">
      <c r="O15660" s="2" t="s">
        <v>220</v>
      </c>
      <c r="P15660" s="73"/>
      <c r="Q15660" s="87">
        <v>4326</v>
      </c>
    </row>
    <row r="15661" spans="15:17" s="84" customFormat="1" x14ac:dyDescent="0.3">
      <c r="O15661" s="2" t="s">
        <v>220</v>
      </c>
      <c r="P15661" s="73"/>
      <c r="Q15661" s="87">
        <v>4326</v>
      </c>
    </row>
    <row r="15662" spans="15:17" s="84" customFormat="1" x14ac:dyDescent="0.3">
      <c r="O15662" s="2" t="s">
        <v>220</v>
      </c>
      <c r="P15662" s="73"/>
      <c r="Q15662" s="87">
        <v>4326</v>
      </c>
    </row>
    <row r="15663" spans="15:17" s="84" customFormat="1" x14ac:dyDescent="0.3">
      <c r="O15663" s="2" t="s">
        <v>220</v>
      </c>
      <c r="P15663" s="73"/>
      <c r="Q15663" s="87">
        <v>4326</v>
      </c>
    </row>
    <row r="15664" spans="15:17" s="84" customFormat="1" x14ac:dyDescent="0.3">
      <c r="O15664" s="2" t="s">
        <v>220</v>
      </c>
      <c r="P15664" s="73"/>
      <c r="Q15664" s="87">
        <v>4326</v>
      </c>
    </row>
    <row r="15665" spans="15:17" s="84" customFormat="1" x14ac:dyDescent="0.3">
      <c r="O15665" s="2" t="s">
        <v>220</v>
      </c>
      <c r="P15665" s="73"/>
      <c r="Q15665" s="87">
        <v>4326</v>
      </c>
    </row>
    <row r="15666" spans="15:17" s="84" customFormat="1" x14ac:dyDescent="0.3">
      <c r="O15666" s="2" t="s">
        <v>220</v>
      </c>
      <c r="P15666" s="73"/>
      <c r="Q15666" s="87">
        <v>4326</v>
      </c>
    </row>
    <row r="15667" spans="15:17" s="84" customFormat="1" x14ac:dyDescent="0.3">
      <c r="O15667" s="2" t="s">
        <v>220</v>
      </c>
      <c r="P15667" s="73"/>
      <c r="Q15667" s="87">
        <v>4326</v>
      </c>
    </row>
    <row r="15668" spans="15:17" s="84" customFormat="1" x14ac:dyDescent="0.3">
      <c r="O15668" s="2" t="s">
        <v>220</v>
      </c>
      <c r="P15668" s="73"/>
      <c r="Q15668" s="87">
        <v>4326</v>
      </c>
    </row>
    <row r="15669" spans="15:17" s="84" customFormat="1" x14ac:dyDescent="0.3">
      <c r="O15669" s="2" t="s">
        <v>220</v>
      </c>
      <c r="P15669" s="73"/>
      <c r="Q15669" s="87">
        <v>4326</v>
      </c>
    </row>
    <row r="15670" spans="15:17" s="84" customFormat="1" x14ac:dyDescent="0.3">
      <c r="O15670" s="2" t="s">
        <v>220</v>
      </c>
      <c r="P15670" s="73"/>
      <c r="Q15670" s="87">
        <v>4326</v>
      </c>
    </row>
    <row r="15671" spans="15:17" s="84" customFormat="1" x14ac:dyDescent="0.3">
      <c r="O15671" s="2" t="s">
        <v>220</v>
      </c>
      <c r="P15671" s="73"/>
      <c r="Q15671" s="87">
        <v>4326</v>
      </c>
    </row>
    <row r="15672" spans="15:17" s="84" customFormat="1" x14ac:dyDescent="0.3">
      <c r="O15672" s="2" t="s">
        <v>220</v>
      </c>
      <c r="P15672" s="73"/>
      <c r="Q15672" s="87">
        <v>4326</v>
      </c>
    </row>
    <row r="15673" spans="15:17" s="84" customFormat="1" x14ac:dyDescent="0.3">
      <c r="O15673" s="2" t="s">
        <v>220</v>
      </c>
      <c r="P15673" s="73"/>
      <c r="Q15673" s="87">
        <v>4326</v>
      </c>
    </row>
    <row r="15674" spans="15:17" s="84" customFormat="1" x14ac:dyDescent="0.3">
      <c r="O15674" s="2" t="s">
        <v>220</v>
      </c>
      <c r="P15674" s="73"/>
      <c r="Q15674" s="87">
        <v>4326</v>
      </c>
    </row>
    <row r="15675" spans="15:17" s="84" customFormat="1" x14ac:dyDescent="0.3">
      <c r="O15675" s="2" t="s">
        <v>220</v>
      </c>
      <c r="P15675" s="73"/>
      <c r="Q15675" s="87">
        <v>4326</v>
      </c>
    </row>
    <row r="15676" spans="15:17" s="84" customFormat="1" x14ac:dyDescent="0.3">
      <c r="O15676" s="2" t="s">
        <v>220</v>
      </c>
      <c r="P15676" s="73"/>
      <c r="Q15676" s="87">
        <v>4326</v>
      </c>
    </row>
    <row r="15677" spans="15:17" s="84" customFormat="1" x14ac:dyDescent="0.3">
      <c r="O15677" s="2" t="s">
        <v>220</v>
      </c>
      <c r="P15677" s="73"/>
      <c r="Q15677" s="87">
        <v>4326</v>
      </c>
    </row>
    <row r="15678" spans="15:17" s="84" customFormat="1" x14ac:dyDescent="0.3">
      <c r="O15678" s="2" t="s">
        <v>220</v>
      </c>
      <c r="P15678" s="73"/>
      <c r="Q15678" s="87">
        <v>4326</v>
      </c>
    </row>
    <row r="15679" spans="15:17" s="84" customFormat="1" x14ac:dyDescent="0.3">
      <c r="O15679" s="2" t="s">
        <v>220</v>
      </c>
      <c r="P15679" s="73"/>
      <c r="Q15679" s="87">
        <v>4326</v>
      </c>
    </row>
    <row r="15680" spans="15:17" s="84" customFormat="1" x14ac:dyDescent="0.3">
      <c r="O15680" s="2" t="s">
        <v>220</v>
      </c>
      <c r="P15680" s="73"/>
      <c r="Q15680" s="87">
        <v>4326</v>
      </c>
    </row>
    <row r="15681" spans="15:17" s="84" customFormat="1" x14ac:dyDescent="0.3">
      <c r="O15681" s="2" t="s">
        <v>220</v>
      </c>
      <c r="P15681" s="73"/>
      <c r="Q15681" s="87">
        <v>4326</v>
      </c>
    </row>
    <row r="15682" spans="15:17" s="84" customFormat="1" x14ac:dyDescent="0.3">
      <c r="O15682" s="2" t="s">
        <v>220</v>
      </c>
      <c r="P15682" s="73"/>
      <c r="Q15682" s="87">
        <v>4326</v>
      </c>
    </row>
    <row r="15683" spans="15:17" s="84" customFormat="1" x14ac:dyDescent="0.3">
      <c r="O15683" s="2" t="s">
        <v>220</v>
      </c>
      <c r="P15683" s="73"/>
      <c r="Q15683" s="87">
        <v>4326</v>
      </c>
    </row>
    <row r="15684" spans="15:17" s="84" customFormat="1" x14ac:dyDescent="0.3">
      <c r="O15684" s="2" t="s">
        <v>220</v>
      </c>
      <c r="P15684" s="73"/>
      <c r="Q15684" s="87">
        <v>4326</v>
      </c>
    </row>
    <row r="15685" spans="15:17" s="84" customFormat="1" x14ac:dyDescent="0.3">
      <c r="O15685" s="2" t="s">
        <v>220</v>
      </c>
      <c r="P15685" s="73"/>
      <c r="Q15685" s="87">
        <v>4326</v>
      </c>
    </row>
    <row r="15686" spans="15:17" s="84" customFormat="1" x14ac:dyDescent="0.3">
      <c r="O15686" s="2" t="s">
        <v>220</v>
      </c>
      <c r="P15686" s="73"/>
      <c r="Q15686" s="87">
        <v>4326</v>
      </c>
    </row>
    <row r="15687" spans="15:17" s="84" customFormat="1" x14ac:dyDescent="0.3">
      <c r="O15687" s="2" t="s">
        <v>220</v>
      </c>
      <c r="P15687" s="73"/>
      <c r="Q15687" s="87">
        <v>4326</v>
      </c>
    </row>
    <row r="15688" spans="15:17" s="84" customFormat="1" x14ac:dyDescent="0.3">
      <c r="O15688" s="2" t="s">
        <v>220</v>
      </c>
      <c r="P15688" s="73"/>
      <c r="Q15688" s="87">
        <v>4326</v>
      </c>
    </row>
    <row r="15689" spans="15:17" s="84" customFormat="1" x14ac:dyDescent="0.3">
      <c r="O15689" s="2" t="s">
        <v>220</v>
      </c>
      <c r="P15689" s="73"/>
      <c r="Q15689" s="87">
        <v>4326</v>
      </c>
    </row>
    <row r="15690" spans="15:17" s="84" customFormat="1" x14ac:dyDescent="0.3">
      <c r="O15690" s="2" t="s">
        <v>220</v>
      </c>
      <c r="P15690" s="73"/>
      <c r="Q15690" s="87">
        <v>4326</v>
      </c>
    </row>
    <row r="15691" spans="15:17" s="84" customFormat="1" x14ac:dyDescent="0.3">
      <c r="O15691" s="2" t="s">
        <v>220</v>
      </c>
      <c r="P15691" s="73"/>
      <c r="Q15691" s="87">
        <v>4326</v>
      </c>
    </row>
    <row r="15692" spans="15:17" s="84" customFormat="1" x14ac:dyDescent="0.3">
      <c r="O15692" s="2" t="s">
        <v>220</v>
      </c>
      <c r="P15692" s="73"/>
      <c r="Q15692" s="87">
        <v>4326</v>
      </c>
    </row>
    <row r="15693" spans="15:17" s="84" customFormat="1" x14ac:dyDescent="0.3">
      <c r="O15693" s="2" t="s">
        <v>220</v>
      </c>
      <c r="P15693" s="73"/>
      <c r="Q15693" s="87">
        <v>4326</v>
      </c>
    </row>
    <row r="15694" spans="15:17" s="84" customFormat="1" x14ac:dyDescent="0.3">
      <c r="O15694" s="2" t="s">
        <v>220</v>
      </c>
      <c r="P15694" s="73"/>
      <c r="Q15694" s="87">
        <v>4326</v>
      </c>
    </row>
    <row r="15695" spans="15:17" s="84" customFormat="1" x14ac:dyDescent="0.3">
      <c r="O15695" s="2" t="s">
        <v>220</v>
      </c>
      <c r="P15695" s="73"/>
      <c r="Q15695" s="87">
        <v>4326</v>
      </c>
    </row>
    <row r="15696" spans="15:17" s="84" customFormat="1" x14ac:dyDescent="0.3">
      <c r="O15696" s="2" t="s">
        <v>220</v>
      </c>
      <c r="P15696" s="73"/>
      <c r="Q15696" s="87">
        <v>4326</v>
      </c>
    </row>
    <row r="15697" spans="15:17" s="84" customFormat="1" x14ac:dyDescent="0.3">
      <c r="O15697" s="2" t="s">
        <v>220</v>
      </c>
      <c r="P15697" s="73"/>
      <c r="Q15697" s="87">
        <v>4326</v>
      </c>
    </row>
    <row r="15698" spans="15:17" s="84" customFormat="1" x14ac:dyDescent="0.3">
      <c r="O15698" s="2" t="s">
        <v>220</v>
      </c>
      <c r="P15698" s="73"/>
      <c r="Q15698" s="87">
        <v>4326</v>
      </c>
    </row>
    <row r="15699" spans="15:17" s="84" customFormat="1" x14ac:dyDescent="0.3">
      <c r="O15699" s="2" t="s">
        <v>220</v>
      </c>
      <c r="P15699" s="73"/>
      <c r="Q15699" s="87">
        <v>4326</v>
      </c>
    </row>
    <row r="15700" spans="15:17" s="84" customFormat="1" x14ac:dyDescent="0.3">
      <c r="O15700" s="2" t="s">
        <v>220</v>
      </c>
      <c r="P15700" s="73"/>
      <c r="Q15700" s="87">
        <v>4326</v>
      </c>
    </row>
    <row r="15701" spans="15:17" s="84" customFormat="1" x14ac:dyDescent="0.3">
      <c r="O15701" s="2" t="s">
        <v>220</v>
      </c>
      <c r="P15701" s="73"/>
      <c r="Q15701" s="87">
        <v>4326</v>
      </c>
    </row>
    <row r="15702" spans="15:17" s="84" customFormat="1" x14ac:dyDescent="0.3">
      <c r="O15702" s="2" t="s">
        <v>220</v>
      </c>
      <c r="P15702" s="73"/>
      <c r="Q15702" s="87">
        <v>4326</v>
      </c>
    </row>
    <row r="15703" spans="15:17" s="84" customFormat="1" x14ac:dyDescent="0.3">
      <c r="O15703" s="2" t="s">
        <v>220</v>
      </c>
      <c r="P15703" s="73"/>
      <c r="Q15703" s="87">
        <v>4326</v>
      </c>
    </row>
    <row r="15704" spans="15:17" s="84" customFormat="1" x14ac:dyDescent="0.3">
      <c r="O15704" s="2" t="s">
        <v>220</v>
      </c>
      <c r="P15704" s="73"/>
      <c r="Q15704" s="87">
        <v>4326</v>
      </c>
    </row>
    <row r="15705" spans="15:17" s="84" customFormat="1" x14ac:dyDescent="0.3">
      <c r="O15705" s="2" t="s">
        <v>220</v>
      </c>
      <c r="P15705" s="73"/>
      <c r="Q15705" s="87">
        <v>4326</v>
      </c>
    </row>
    <row r="15706" spans="15:17" s="84" customFormat="1" x14ac:dyDescent="0.3">
      <c r="O15706" s="2" t="s">
        <v>220</v>
      </c>
      <c r="P15706" s="73"/>
      <c r="Q15706" s="87">
        <v>4326</v>
      </c>
    </row>
    <row r="15707" spans="15:17" s="84" customFormat="1" x14ac:dyDescent="0.3">
      <c r="O15707" s="2" t="s">
        <v>220</v>
      </c>
      <c r="P15707" s="73"/>
      <c r="Q15707" s="87">
        <v>4326</v>
      </c>
    </row>
    <row r="15708" spans="15:17" s="84" customFormat="1" x14ac:dyDescent="0.3">
      <c r="O15708" s="2" t="s">
        <v>220</v>
      </c>
      <c r="P15708" s="73"/>
      <c r="Q15708" s="87">
        <v>4326</v>
      </c>
    </row>
    <row r="15709" spans="15:17" s="84" customFormat="1" x14ac:dyDescent="0.3">
      <c r="O15709" s="2" t="s">
        <v>220</v>
      </c>
      <c r="P15709" s="73"/>
      <c r="Q15709" s="87">
        <v>4326</v>
      </c>
    </row>
    <row r="15710" spans="15:17" s="84" customFormat="1" x14ac:dyDescent="0.3">
      <c r="O15710" s="2" t="s">
        <v>220</v>
      </c>
      <c r="P15710" s="73"/>
      <c r="Q15710" s="87">
        <v>4326</v>
      </c>
    </row>
    <row r="15711" spans="15:17" s="84" customFormat="1" x14ac:dyDescent="0.3">
      <c r="O15711" s="2" t="s">
        <v>220</v>
      </c>
      <c r="P15711" s="73"/>
      <c r="Q15711" s="87">
        <v>4326</v>
      </c>
    </row>
    <row r="15712" spans="15:17" s="84" customFormat="1" x14ac:dyDescent="0.3">
      <c r="O15712" s="2" t="s">
        <v>220</v>
      </c>
      <c r="P15712" s="73"/>
      <c r="Q15712" s="87">
        <v>4326</v>
      </c>
    </row>
    <row r="15713" spans="15:17" s="84" customFormat="1" x14ac:dyDescent="0.3">
      <c r="O15713" s="2" t="s">
        <v>220</v>
      </c>
      <c r="P15713" s="73"/>
      <c r="Q15713" s="87">
        <v>4326</v>
      </c>
    </row>
    <row r="15714" spans="15:17" s="84" customFormat="1" x14ac:dyDescent="0.3">
      <c r="O15714" s="2" t="s">
        <v>220</v>
      </c>
      <c r="P15714" s="73"/>
      <c r="Q15714" s="87">
        <v>4326</v>
      </c>
    </row>
    <row r="15715" spans="15:17" s="84" customFormat="1" x14ac:dyDescent="0.3">
      <c r="O15715" s="2" t="s">
        <v>220</v>
      </c>
      <c r="P15715" s="73"/>
      <c r="Q15715" s="87">
        <v>4326</v>
      </c>
    </row>
    <row r="15716" spans="15:17" s="84" customFormat="1" x14ac:dyDescent="0.3">
      <c r="O15716" s="2" t="s">
        <v>220</v>
      </c>
      <c r="P15716" s="73"/>
      <c r="Q15716" s="87">
        <v>4326</v>
      </c>
    </row>
    <row r="15717" spans="15:17" s="84" customFormat="1" x14ac:dyDescent="0.3">
      <c r="O15717" s="2" t="s">
        <v>220</v>
      </c>
      <c r="P15717" s="73"/>
      <c r="Q15717" s="87">
        <v>4326</v>
      </c>
    </row>
    <row r="15718" spans="15:17" s="84" customFormat="1" x14ac:dyDescent="0.3">
      <c r="O15718" s="2" t="s">
        <v>220</v>
      </c>
      <c r="P15718" s="73"/>
      <c r="Q15718" s="87">
        <v>4326</v>
      </c>
    </row>
    <row r="15719" spans="15:17" s="84" customFormat="1" x14ac:dyDescent="0.3">
      <c r="O15719" s="2" t="s">
        <v>220</v>
      </c>
      <c r="P15719" s="73"/>
      <c r="Q15719" s="87">
        <v>4326</v>
      </c>
    </row>
    <row r="15720" spans="15:17" s="84" customFormat="1" x14ac:dyDescent="0.3">
      <c r="O15720" s="2" t="s">
        <v>220</v>
      </c>
      <c r="P15720" s="73"/>
      <c r="Q15720" s="87">
        <v>4326</v>
      </c>
    </row>
    <row r="15721" spans="15:17" s="84" customFormat="1" x14ac:dyDescent="0.3">
      <c r="O15721" s="2" t="s">
        <v>220</v>
      </c>
      <c r="P15721" s="73"/>
      <c r="Q15721" s="87">
        <v>4326</v>
      </c>
    </row>
    <row r="15722" spans="15:17" s="84" customFormat="1" x14ac:dyDescent="0.3">
      <c r="O15722" s="2" t="s">
        <v>220</v>
      </c>
      <c r="P15722" s="73"/>
      <c r="Q15722" s="87">
        <v>4326</v>
      </c>
    </row>
    <row r="15723" spans="15:17" s="84" customFormat="1" x14ac:dyDescent="0.3">
      <c r="O15723" s="2" t="s">
        <v>220</v>
      </c>
      <c r="P15723" s="73"/>
      <c r="Q15723" s="87">
        <v>4326</v>
      </c>
    </row>
    <row r="15724" spans="15:17" s="84" customFormat="1" x14ac:dyDescent="0.3">
      <c r="O15724" s="2" t="s">
        <v>220</v>
      </c>
      <c r="P15724" s="73"/>
      <c r="Q15724" s="87">
        <v>4326</v>
      </c>
    </row>
    <row r="15725" spans="15:17" s="84" customFormat="1" x14ac:dyDescent="0.3">
      <c r="O15725" s="2" t="s">
        <v>220</v>
      </c>
      <c r="P15725" s="73"/>
      <c r="Q15725" s="87">
        <v>4326</v>
      </c>
    </row>
    <row r="15726" spans="15:17" s="84" customFormat="1" x14ac:dyDescent="0.3">
      <c r="O15726" s="2" t="s">
        <v>220</v>
      </c>
      <c r="P15726" s="73"/>
      <c r="Q15726" s="87">
        <v>4326</v>
      </c>
    </row>
    <row r="15727" spans="15:17" s="84" customFormat="1" x14ac:dyDescent="0.3">
      <c r="O15727" s="2" t="s">
        <v>220</v>
      </c>
      <c r="P15727" s="73"/>
      <c r="Q15727" s="87">
        <v>4326</v>
      </c>
    </row>
    <row r="15728" spans="15:17" s="84" customFormat="1" x14ac:dyDescent="0.3">
      <c r="O15728" s="2" t="s">
        <v>220</v>
      </c>
      <c r="P15728" s="73"/>
      <c r="Q15728" s="87">
        <v>4326</v>
      </c>
    </row>
    <row r="15729" spans="15:17" s="84" customFormat="1" x14ac:dyDescent="0.3">
      <c r="O15729" s="2" t="s">
        <v>220</v>
      </c>
      <c r="P15729" s="73"/>
      <c r="Q15729" s="87">
        <v>4326</v>
      </c>
    </row>
    <row r="15730" spans="15:17" s="84" customFormat="1" x14ac:dyDescent="0.3">
      <c r="O15730" s="2" t="s">
        <v>220</v>
      </c>
      <c r="P15730" s="73"/>
      <c r="Q15730" s="87">
        <v>4326</v>
      </c>
    </row>
    <row r="15731" spans="15:17" s="84" customFormat="1" x14ac:dyDescent="0.3">
      <c r="O15731" s="2" t="s">
        <v>220</v>
      </c>
      <c r="P15731" s="73"/>
      <c r="Q15731" s="87">
        <v>4326</v>
      </c>
    </row>
    <row r="15732" spans="15:17" s="84" customFormat="1" x14ac:dyDescent="0.3">
      <c r="O15732" s="2" t="s">
        <v>220</v>
      </c>
      <c r="P15732" s="73"/>
      <c r="Q15732" s="87">
        <v>4326</v>
      </c>
    </row>
    <row r="15733" spans="15:17" s="84" customFormat="1" x14ac:dyDescent="0.3">
      <c r="O15733" s="2" t="s">
        <v>220</v>
      </c>
      <c r="P15733" s="73"/>
      <c r="Q15733" s="87">
        <v>4326</v>
      </c>
    </row>
    <row r="15734" spans="15:17" s="84" customFormat="1" x14ac:dyDescent="0.3">
      <c r="O15734" s="2" t="s">
        <v>220</v>
      </c>
      <c r="P15734" s="73"/>
      <c r="Q15734" s="87">
        <v>4326</v>
      </c>
    </row>
    <row r="15735" spans="15:17" s="84" customFormat="1" x14ac:dyDescent="0.3">
      <c r="O15735" s="2" t="s">
        <v>220</v>
      </c>
      <c r="P15735" s="73"/>
      <c r="Q15735" s="87">
        <v>4326</v>
      </c>
    </row>
    <row r="15736" spans="15:17" s="84" customFormat="1" x14ac:dyDescent="0.3">
      <c r="O15736" s="2" t="s">
        <v>220</v>
      </c>
      <c r="P15736" s="73"/>
      <c r="Q15736" s="87">
        <v>4326</v>
      </c>
    </row>
    <row r="15737" spans="15:17" s="84" customFormat="1" x14ac:dyDescent="0.3">
      <c r="O15737" s="2" t="s">
        <v>220</v>
      </c>
      <c r="P15737" s="73"/>
      <c r="Q15737" s="87">
        <v>4326</v>
      </c>
    </row>
    <row r="15738" spans="15:17" s="84" customFormat="1" x14ac:dyDescent="0.3">
      <c r="O15738" s="2" t="s">
        <v>220</v>
      </c>
      <c r="P15738" s="73"/>
      <c r="Q15738" s="87">
        <v>4326</v>
      </c>
    </row>
    <row r="15739" spans="15:17" s="84" customFormat="1" x14ac:dyDescent="0.3">
      <c r="O15739" s="2" t="s">
        <v>220</v>
      </c>
      <c r="P15739" s="73"/>
      <c r="Q15739" s="87">
        <v>4326</v>
      </c>
    </row>
    <row r="15740" spans="15:17" s="84" customFormat="1" x14ac:dyDescent="0.3">
      <c r="O15740" s="2" t="s">
        <v>220</v>
      </c>
      <c r="P15740" s="73"/>
      <c r="Q15740" s="87">
        <v>4326</v>
      </c>
    </row>
    <row r="15741" spans="15:17" s="84" customFormat="1" x14ac:dyDescent="0.3">
      <c r="O15741" s="2" t="s">
        <v>220</v>
      </c>
      <c r="P15741" s="73"/>
      <c r="Q15741" s="87">
        <v>4326</v>
      </c>
    </row>
    <row r="15742" spans="15:17" s="84" customFormat="1" x14ac:dyDescent="0.3">
      <c r="O15742" s="2" t="s">
        <v>220</v>
      </c>
      <c r="P15742" s="73"/>
      <c r="Q15742" s="87">
        <v>4326</v>
      </c>
    </row>
    <row r="15743" spans="15:17" s="84" customFormat="1" x14ac:dyDescent="0.3">
      <c r="O15743" s="2" t="s">
        <v>220</v>
      </c>
      <c r="P15743" s="73"/>
      <c r="Q15743" s="87">
        <v>4326</v>
      </c>
    </row>
    <row r="15744" spans="15:17" s="84" customFormat="1" x14ac:dyDescent="0.3">
      <c r="O15744" s="2" t="s">
        <v>220</v>
      </c>
      <c r="P15744" s="73"/>
      <c r="Q15744" s="87">
        <v>4326</v>
      </c>
    </row>
    <row r="15745" spans="15:17" s="84" customFormat="1" x14ac:dyDescent="0.3">
      <c r="O15745" s="2" t="s">
        <v>220</v>
      </c>
      <c r="P15745" s="73"/>
      <c r="Q15745" s="87">
        <v>4326</v>
      </c>
    </row>
    <row r="15746" spans="15:17" s="84" customFormat="1" x14ac:dyDescent="0.3">
      <c r="O15746" s="2" t="s">
        <v>220</v>
      </c>
      <c r="P15746" s="73"/>
      <c r="Q15746" s="87">
        <v>4326</v>
      </c>
    </row>
    <row r="15747" spans="15:17" s="84" customFormat="1" x14ac:dyDescent="0.3">
      <c r="O15747" s="2" t="s">
        <v>220</v>
      </c>
      <c r="P15747" s="73"/>
      <c r="Q15747" s="87">
        <v>4326</v>
      </c>
    </row>
    <row r="15748" spans="15:17" s="84" customFormat="1" x14ac:dyDescent="0.3">
      <c r="O15748" s="2" t="s">
        <v>220</v>
      </c>
      <c r="P15748" s="73"/>
      <c r="Q15748" s="87">
        <v>4326</v>
      </c>
    </row>
    <row r="15749" spans="15:17" s="84" customFormat="1" x14ac:dyDescent="0.3">
      <c r="O15749" s="2" t="s">
        <v>220</v>
      </c>
      <c r="P15749" s="73"/>
      <c r="Q15749" s="87">
        <v>4326</v>
      </c>
    </row>
    <row r="15750" spans="15:17" s="84" customFormat="1" x14ac:dyDescent="0.3">
      <c r="O15750" s="2" t="s">
        <v>220</v>
      </c>
      <c r="P15750" s="73"/>
      <c r="Q15750" s="87">
        <v>4326</v>
      </c>
    </row>
    <row r="15751" spans="15:17" s="84" customFormat="1" x14ac:dyDescent="0.3">
      <c r="O15751" s="2" t="s">
        <v>220</v>
      </c>
      <c r="P15751" s="73"/>
      <c r="Q15751" s="87">
        <v>4326</v>
      </c>
    </row>
    <row r="15752" spans="15:17" s="84" customFormat="1" x14ac:dyDescent="0.3">
      <c r="O15752" s="2" t="s">
        <v>220</v>
      </c>
      <c r="P15752" s="73"/>
      <c r="Q15752" s="87">
        <v>4326</v>
      </c>
    </row>
    <row r="15753" spans="15:17" s="84" customFormat="1" x14ac:dyDescent="0.3">
      <c r="O15753" s="2" t="s">
        <v>220</v>
      </c>
      <c r="P15753" s="73"/>
      <c r="Q15753" s="87">
        <v>4326</v>
      </c>
    </row>
    <row r="15754" spans="15:17" s="84" customFormat="1" x14ac:dyDescent="0.3">
      <c r="O15754" s="2" t="s">
        <v>220</v>
      </c>
      <c r="P15754" s="73"/>
      <c r="Q15754" s="87">
        <v>4326</v>
      </c>
    </row>
    <row r="15755" spans="15:17" s="84" customFormat="1" x14ac:dyDescent="0.3">
      <c r="O15755" s="2" t="s">
        <v>220</v>
      </c>
      <c r="P15755" s="73"/>
      <c r="Q15755" s="87">
        <v>4326</v>
      </c>
    </row>
    <row r="15756" spans="15:17" s="84" customFormat="1" x14ac:dyDescent="0.3">
      <c r="O15756" s="2" t="s">
        <v>220</v>
      </c>
      <c r="P15756" s="73"/>
      <c r="Q15756" s="87">
        <v>4326</v>
      </c>
    </row>
    <row r="15757" spans="15:17" s="84" customFormat="1" x14ac:dyDescent="0.3">
      <c r="O15757" s="2" t="s">
        <v>220</v>
      </c>
      <c r="P15757" s="73"/>
      <c r="Q15757" s="87">
        <v>4326</v>
      </c>
    </row>
    <row r="15758" spans="15:17" s="84" customFormat="1" x14ac:dyDescent="0.3">
      <c r="O15758" s="2" t="s">
        <v>220</v>
      </c>
      <c r="P15758" s="73"/>
      <c r="Q15758" s="87">
        <v>4326</v>
      </c>
    </row>
    <row r="15759" spans="15:17" s="84" customFormat="1" x14ac:dyDescent="0.3">
      <c r="O15759" s="2" t="s">
        <v>220</v>
      </c>
      <c r="P15759" s="73"/>
      <c r="Q15759" s="87">
        <v>4326</v>
      </c>
    </row>
    <row r="15760" spans="15:17" s="84" customFormat="1" x14ac:dyDescent="0.3">
      <c r="O15760" s="2" t="s">
        <v>220</v>
      </c>
      <c r="P15760" s="73"/>
      <c r="Q15760" s="87">
        <v>4326</v>
      </c>
    </row>
    <row r="15761" spans="15:17" s="84" customFormat="1" x14ac:dyDescent="0.3">
      <c r="O15761" s="2" t="s">
        <v>220</v>
      </c>
      <c r="P15761" s="73"/>
      <c r="Q15761" s="87">
        <v>4326</v>
      </c>
    </row>
    <row r="15762" spans="15:17" s="84" customFormat="1" x14ac:dyDescent="0.3">
      <c r="O15762" s="2" t="s">
        <v>220</v>
      </c>
      <c r="P15762" s="73"/>
      <c r="Q15762" s="87">
        <v>4326</v>
      </c>
    </row>
    <row r="15763" spans="15:17" s="84" customFormat="1" x14ac:dyDescent="0.3">
      <c r="O15763" s="2" t="s">
        <v>220</v>
      </c>
      <c r="P15763" s="73"/>
      <c r="Q15763" s="87">
        <v>4326</v>
      </c>
    </row>
    <row r="15764" spans="15:17" s="84" customFormat="1" x14ac:dyDescent="0.3">
      <c r="O15764" s="2" t="s">
        <v>220</v>
      </c>
      <c r="P15764" s="73"/>
      <c r="Q15764" s="87">
        <v>4326</v>
      </c>
    </row>
    <row r="15765" spans="15:17" s="84" customFormat="1" x14ac:dyDescent="0.3">
      <c r="O15765" s="2" t="s">
        <v>220</v>
      </c>
      <c r="P15765" s="73"/>
      <c r="Q15765" s="87">
        <v>4326</v>
      </c>
    </row>
    <row r="15766" spans="15:17" s="84" customFormat="1" x14ac:dyDescent="0.3">
      <c r="O15766" s="2" t="s">
        <v>220</v>
      </c>
      <c r="P15766" s="73"/>
      <c r="Q15766" s="87">
        <v>4326</v>
      </c>
    </row>
    <row r="15767" spans="15:17" s="84" customFormat="1" x14ac:dyDescent="0.3">
      <c r="O15767" s="2" t="s">
        <v>220</v>
      </c>
      <c r="P15767" s="73"/>
      <c r="Q15767" s="87">
        <v>4326</v>
      </c>
    </row>
    <row r="15768" spans="15:17" s="84" customFormat="1" x14ac:dyDescent="0.3">
      <c r="O15768" s="2" t="s">
        <v>220</v>
      </c>
      <c r="P15768" s="73"/>
      <c r="Q15768" s="87">
        <v>4326</v>
      </c>
    </row>
    <row r="15769" spans="15:17" s="84" customFormat="1" x14ac:dyDescent="0.3">
      <c r="O15769" s="2" t="s">
        <v>220</v>
      </c>
      <c r="P15769" s="73"/>
      <c r="Q15769" s="87">
        <v>4326</v>
      </c>
    </row>
    <row r="15770" spans="15:17" s="84" customFormat="1" x14ac:dyDescent="0.3">
      <c r="O15770" s="2" t="s">
        <v>220</v>
      </c>
      <c r="P15770" s="73"/>
      <c r="Q15770" s="87">
        <v>4326</v>
      </c>
    </row>
    <row r="15771" spans="15:17" s="84" customFormat="1" x14ac:dyDescent="0.3">
      <c r="O15771" s="2" t="s">
        <v>220</v>
      </c>
      <c r="P15771" s="73"/>
      <c r="Q15771" s="87">
        <v>4326</v>
      </c>
    </row>
    <row r="15772" spans="15:17" s="84" customFormat="1" x14ac:dyDescent="0.3">
      <c r="O15772" s="2" t="s">
        <v>220</v>
      </c>
      <c r="P15772" s="73"/>
      <c r="Q15772" s="87">
        <v>4326</v>
      </c>
    </row>
    <row r="15773" spans="15:17" s="84" customFormat="1" x14ac:dyDescent="0.3">
      <c r="O15773" s="2" t="s">
        <v>220</v>
      </c>
      <c r="P15773" s="73"/>
      <c r="Q15773" s="87">
        <v>4326</v>
      </c>
    </row>
    <row r="15774" spans="15:17" s="84" customFormat="1" x14ac:dyDescent="0.3">
      <c r="O15774" s="2" t="s">
        <v>220</v>
      </c>
      <c r="P15774" s="73"/>
      <c r="Q15774" s="87">
        <v>4326</v>
      </c>
    </row>
    <row r="15775" spans="15:17" s="84" customFormat="1" x14ac:dyDescent="0.3">
      <c r="O15775" s="2" t="s">
        <v>220</v>
      </c>
      <c r="P15775" s="73"/>
      <c r="Q15775" s="87">
        <v>4326</v>
      </c>
    </row>
    <row r="15776" spans="15:17" s="84" customFormat="1" x14ac:dyDescent="0.3">
      <c r="O15776" s="2" t="s">
        <v>220</v>
      </c>
      <c r="P15776" s="73"/>
      <c r="Q15776" s="87">
        <v>4326</v>
      </c>
    </row>
    <row r="15777" spans="15:17" s="84" customFormat="1" x14ac:dyDescent="0.3">
      <c r="O15777" s="2" t="s">
        <v>220</v>
      </c>
      <c r="P15777" s="73"/>
      <c r="Q15777" s="87">
        <v>4326</v>
      </c>
    </row>
    <row r="15778" spans="15:17" s="84" customFormat="1" x14ac:dyDescent="0.3">
      <c r="O15778" s="2" t="s">
        <v>220</v>
      </c>
      <c r="P15778" s="73"/>
      <c r="Q15778" s="87">
        <v>4326</v>
      </c>
    </row>
    <row r="15779" spans="15:17" s="84" customFormat="1" x14ac:dyDescent="0.3">
      <c r="O15779" s="2" t="s">
        <v>220</v>
      </c>
      <c r="P15779" s="73"/>
      <c r="Q15779" s="87">
        <v>4326</v>
      </c>
    </row>
    <row r="15780" spans="15:17" s="84" customFormat="1" x14ac:dyDescent="0.3">
      <c r="O15780" s="2" t="s">
        <v>220</v>
      </c>
      <c r="P15780" s="73"/>
      <c r="Q15780" s="87">
        <v>4326</v>
      </c>
    </row>
    <row r="15781" spans="15:17" s="84" customFormat="1" x14ac:dyDescent="0.3">
      <c r="O15781" s="2" t="s">
        <v>220</v>
      </c>
      <c r="P15781" s="73"/>
      <c r="Q15781" s="87">
        <v>4326</v>
      </c>
    </row>
    <row r="15782" spans="15:17" s="84" customFormat="1" x14ac:dyDescent="0.3">
      <c r="O15782" s="2" t="s">
        <v>220</v>
      </c>
      <c r="P15782" s="73"/>
      <c r="Q15782" s="87">
        <v>4326</v>
      </c>
    </row>
    <row r="15783" spans="15:17" s="84" customFormat="1" x14ac:dyDescent="0.3">
      <c r="O15783" s="2" t="s">
        <v>220</v>
      </c>
      <c r="P15783" s="73"/>
      <c r="Q15783" s="87">
        <v>4326</v>
      </c>
    </row>
    <row r="15784" spans="15:17" s="84" customFormat="1" x14ac:dyDescent="0.3">
      <c r="O15784" s="2" t="s">
        <v>220</v>
      </c>
      <c r="P15784" s="73"/>
      <c r="Q15784" s="87">
        <v>4326</v>
      </c>
    </row>
    <row r="15785" spans="15:17" s="84" customFormat="1" x14ac:dyDescent="0.3">
      <c r="O15785" s="2" t="s">
        <v>220</v>
      </c>
      <c r="P15785" s="73"/>
      <c r="Q15785" s="87">
        <v>4326</v>
      </c>
    </row>
    <row r="15786" spans="15:17" s="84" customFormat="1" x14ac:dyDescent="0.3">
      <c r="O15786" s="2" t="s">
        <v>220</v>
      </c>
      <c r="P15786" s="73"/>
      <c r="Q15786" s="87">
        <v>4326</v>
      </c>
    </row>
    <row r="15787" spans="15:17" s="84" customFormat="1" x14ac:dyDescent="0.3">
      <c r="O15787" s="2" t="s">
        <v>220</v>
      </c>
      <c r="P15787" s="73"/>
      <c r="Q15787" s="87">
        <v>4326</v>
      </c>
    </row>
    <row r="15788" spans="15:17" s="84" customFormat="1" x14ac:dyDescent="0.3">
      <c r="O15788" s="2" t="s">
        <v>220</v>
      </c>
      <c r="P15788" s="73"/>
      <c r="Q15788" s="87">
        <v>4326</v>
      </c>
    </row>
    <row r="15789" spans="15:17" s="84" customFormat="1" x14ac:dyDescent="0.3">
      <c r="O15789" s="2" t="s">
        <v>220</v>
      </c>
      <c r="P15789" s="73"/>
      <c r="Q15789" s="87">
        <v>4326</v>
      </c>
    </row>
    <row r="15790" spans="15:17" s="84" customFormat="1" x14ac:dyDescent="0.3">
      <c r="O15790" s="2" t="s">
        <v>220</v>
      </c>
      <c r="P15790" s="73"/>
      <c r="Q15790" s="87">
        <v>4326</v>
      </c>
    </row>
    <row r="15791" spans="15:17" s="84" customFormat="1" x14ac:dyDescent="0.3">
      <c r="O15791" s="2" t="s">
        <v>220</v>
      </c>
      <c r="P15791" s="73"/>
      <c r="Q15791" s="87">
        <v>4326</v>
      </c>
    </row>
    <row r="15792" spans="15:17" s="84" customFormat="1" x14ac:dyDescent="0.3">
      <c r="O15792" s="2" t="s">
        <v>220</v>
      </c>
      <c r="P15792" s="73"/>
      <c r="Q15792" s="87">
        <v>4326</v>
      </c>
    </row>
    <row r="15793" spans="15:17" s="84" customFormat="1" x14ac:dyDescent="0.3">
      <c r="O15793" s="2" t="s">
        <v>220</v>
      </c>
      <c r="P15793" s="73"/>
      <c r="Q15793" s="87">
        <v>4326</v>
      </c>
    </row>
    <row r="15794" spans="15:17" s="84" customFormat="1" x14ac:dyDescent="0.3">
      <c r="O15794" s="2" t="s">
        <v>220</v>
      </c>
      <c r="P15794" s="73"/>
      <c r="Q15794" s="87">
        <v>4326</v>
      </c>
    </row>
    <row r="15795" spans="15:17" s="84" customFormat="1" x14ac:dyDescent="0.3">
      <c r="O15795" s="2" t="s">
        <v>220</v>
      </c>
      <c r="P15795" s="73"/>
      <c r="Q15795" s="87">
        <v>4326</v>
      </c>
    </row>
    <row r="15796" spans="15:17" s="84" customFormat="1" x14ac:dyDescent="0.3">
      <c r="O15796" s="2" t="s">
        <v>220</v>
      </c>
      <c r="P15796" s="73"/>
      <c r="Q15796" s="87">
        <v>4326</v>
      </c>
    </row>
    <row r="15797" spans="15:17" s="84" customFormat="1" x14ac:dyDescent="0.3">
      <c r="O15797" s="2" t="s">
        <v>220</v>
      </c>
      <c r="P15797" s="73"/>
      <c r="Q15797" s="87">
        <v>4326</v>
      </c>
    </row>
    <row r="15798" spans="15:17" s="84" customFormat="1" x14ac:dyDescent="0.3">
      <c r="O15798" s="2" t="s">
        <v>220</v>
      </c>
      <c r="P15798" s="73"/>
      <c r="Q15798" s="87">
        <v>4326</v>
      </c>
    </row>
    <row r="15799" spans="15:17" s="84" customFormat="1" x14ac:dyDescent="0.3">
      <c r="O15799" s="2" t="s">
        <v>220</v>
      </c>
      <c r="P15799" s="73"/>
      <c r="Q15799" s="87">
        <v>4326</v>
      </c>
    </row>
    <row r="15800" spans="15:17" s="84" customFormat="1" x14ac:dyDescent="0.3">
      <c r="O15800" s="2" t="s">
        <v>220</v>
      </c>
      <c r="P15800" s="73"/>
      <c r="Q15800" s="87">
        <v>4326</v>
      </c>
    </row>
    <row r="15801" spans="15:17" s="84" customFormat="1" x14ac:dyDescent="0.3">
      <c r="O15801" s="2" t="s">
        <v>220</v>
      </c>
      <c r="P15801" s="73"/>
      <c r="Q15801" s="87">
        <v>4326</v>
      </c>
    </row>
    <row r="15802" spans="15:17" s="84" customFormat="1" x14ac:dyDescent="0.3">
      <c r="O15802" s="2" t="s">
        <v>220</v>
      </c>
      <c r="P15802" s="73"/>
      <c r="Q15802" s="87">
        <v>4326</v>
      </c>
    </row>
    <row r="15803" spans="15:17" s="84" customFormat="1" x14ac:dyDescent="0.3">
      <c r="O15803" s="2" t="s">
        <v>220</v>
      </c>
      <c r="P15803" s="73"/>
      <c r="Q15803" s="87">
        <v>4326</v>
      </c>
    </row>
    <row r="15804" spans="15:17" s="84" customFormat="1" x14ac:dyDescent="0.3">
      <c r="O15804" s="2" t="s">
        <v>220</v>
      </c>
      <c r="P15804" s="73"/>
      <c r="Q15804" s="87">
        <v>4326</v>
      </c>
    </row>
    <row r="15805" spans="15:17" s="84" customFormat="1" x14ac:dyDescent="0.3">
      <c r="O15805" s="2" t="s">
        <v>220</v>
      </c>
      <c r="P15805" s="73"/>
      <c r="Q15805" s="87">
        <v>4326</v>
      </c>
    </row>
    <row r="15806" spans="15:17" s="84" customFormat="1" x14ac:dyDescent="0.3">
      <c r="O15806" s="2" t="s">
        <v>220</v>
      </c>
      <c r="P15806" s="73"/>
      <c r="Q15806" s="87">
        <v>4326</v>
      </c>
    </row>
    <row r="15807" spans="15:17" s="84" customFormat="1" x14ac:dyDescent="0.3">
      <c r="O15807" s="2" t="s">
        <v>220</v>
      </c>
      <c r="P15807" s="73"/>
      <c r="Q15807" s="87">
        <v>4326</v>
      </c>
    </row>
    <row r="15808" spans="15:17" s="84" customFormat="1" x14ac:dyDescent="0.3">
      <c r="O15808" s="2" t="s">
        <v>220</v>
      </c>
      <c r="P15808" s="73"/>
      <c r="Q15808" s="87">
        <v>4326</v>
      </c>
    </row>
    <row r="15809" spans="15:17" s="84" customFormat="1" x14ac:dyDescent="0.3">
      <c r="O15809" s="2" t="s">
        <v>220</v>
      </c>
      <c r="P15809" s="73"/>
      <c r="Q15809" s="87">
        <v>4326</v>
      </c>
    </row>
    <row r="15810" spans="15:17" s="84" customFormat="1" x14ac:dyDescent="0.3">
      <c r="O15810" s="2" t="s">
        <v>220</v>
      </c>
      <c r="P15810" s="73"/>
      <c r="Q15810" s="87">
        <v>4326</v>
      </c>
    </row>
    <row r="15811" spans="15:17" s="84" customFormat="1" x14ac:dyDescent="0.3">
      <c r="O15811" s="2" t="s">
        <v>220</v>
      </c>
      <c r="P15811" s="73"/>
      <c r="Q15811" s="87">
        <v>4326</v>
      </c>
    </row>
    <row r="15812" spans="15:17" s="84" customFormat="1" x14ac:dyDescent="0.3">
      <c r="O15812" s="2" t="s">
        <v>220</v>
      </c>
      <c r="P15812" s="73"/>
      <c r="Q15812" s="87">
        <v>4326</v>
      </c>
    </row>
    <row r="15813" spans="15:17" s="84" customFormat="1" x14ac:dyDescent="0.3">
      <c r="O15813" s="2" t="s">
        <v>220</v>
      </c>
      <c r="P15813" s="73"/>
      <c r="Q15813" s="87">
        <v>4326</v>
      </c>
    </row>
    <row r="15814" spans="15:17" s="84" customFormat="1" x14ac:dyDescent="0.3">
      <c r="O15814" s="2" t="s">
        <v>220</v>
      </c>
      <c r="P15814" s="73"/>
      <c r="Q15814" s="87">
        <v>4326</v>
      </c>
    </row>
    <row r="15815" spans="15:17" s="84" customFormat="1" x14ac:dyDescent="0.3">
      <c r="O15815" s="2" t="s">
        <v>220</v>
      </c>
      <c r="P15815" s="73"/>
      <c r="Q15815" s="87">
        <v>4326</v>
      </c>
    </row>
    <row r="15816" spans="15:17" s="84" customFormat="1" x14ac:dyDescent="0.3">
      <c r="O15816" s="2" t="s">
        <v>220</v>
      </c>
      <c r="P15816" s="73"/>
      <c r="Q15816" s="87">
        <v>4326</v>
      </c>
    </row>
    <row r="15817" spans="15:17" s="84" customFormat="1" x14ac:dyDescent="0.3">
      <c r="O15817" s="2" t="s">
        <v>220</v>
      </c>
      <c r="P15817" s="73"/>
      <c r="Q15817" s="87">
        <v>4326</v>
      </c>
    </row>
    <row r="15818" spans="15:17" s="84" customFormat="1" x14ac:dyDescent="0.3">
      <c r="O15818" s="2" t="s">
        <v>220</v>
      </c>
      <c r="P15818" s="73"/>
      <c r="Q15818" s="87">
        <v>4326</v>
      </c>
    </row>
    <row r="15819" spans="15:17" s="84" customFormat="1" x14ac:dyDescent="0.3">
      <c r="O15819" s="2" t="s">
        <v>220</v>
      </c>
      <c r="P15819" s="73"/>
      <c r="Q15819" s="87">
        <v>4326</v>
      </c>
    </row>
    <row r="15820" spans="15:17" s="84" customFormat="1" x14ac:dyDescent="0.3">
      <c r="O15820" s="2" t="s">
        <v>220</v>
      </c>
      <c r="P15820" s="73"/>
      <c r="Q15820" s="87">
        <v>4326</v>
      </c>
    </row>
    <row r="15821" spans="15:17" s="84" customFormat="1" x14ac:dyDescent="0.3">
      <c r="O15821" s="2" t="s">
        <v>220</v>
      </c>
      <c r="P15821" s="73"/>
      <c r="Q15821" s="87">
        <v>4326</v>
      </c>
    </row>
    <row r="15822" spans="15:17" s="84" customFormat="1" x14ac:dyDescent="0.3">
      <c r="O15822" s="2" t="s">
        <v>220</v>
      </c>
      <c r="P15822" s="73"/>
      <c r="Q15822" s="87">
        <v>4326</v>
      </c>
    </row>
    <row r="15823" spans="15:17" s="84" customFormat="1" x14ac:dyDescent="0.3">
      <c r="O15823" s="2" t="s">
        <v>220</v>
      </c>
      <c r="P15823" s="73"/>
      <c r="Q15823" s="87">
        <v>4326</v>
      </c>
    </row>
    <row r="15824" spans="15:17" s="84" customFormat="1" x14ac:dyDescent="0.3">
      <c r="O15824" s="2" t="s">
        <v>220</v>
      </c>
      <c r="P15824" s="73"/>
      <c r="Q15824" s="87">
        <v>4326</v>
      </c>
    </row>
    <row r="15825" spans="15:17" s="84" customFormat="1" x14ac:dyDescent="0.3">
      <c r="O15825" s="2" t="s">
        <v>220</v>
      </c>
      <c r="P15825" s="73"/>
      <c r="Q15825" s="87">
        <v>4326</v>
      </c>
    </row>
    <row r="15826" spans="15:17" s="84" customFormat="1" x14ac:dyDescent="0.3">
      <c r="O15826" s="2" t="s">
        <v>220</v>
      </c>
      <c r="P15826" s="73"/>
      <c r="Q15826" s="87">
        <v>4326</v>
      </c>
    </row>
    <row r="15827" spans="15:17" s="84" customFormat="1" x14ac:dyDescent="0.3">
      <c r="O15827" s="2" t="s">
        <v>220</v>
      </c>
      <c r="P15827" s="73"/>
      <c r="Q15827" s="87">
        <v>4326</v>
      </c>
    </row>
    <row r="15828" spans="15:17" s="84" customFormat="1" x14ac:dyDescent="0.3">
      <c r="O15828" s="2" t="s">
        <v>220</v>
      </c>
      <c r="P15828" s="73"/>
      <c r="Q15828" s="87">
        <v>4326</v>
      </c>
    </row>
    <row r="15829" spans="15:17" s="84" customFormat="1" x14ac:dyDescent="0.3">
      <c r="O15829" s="2" t="s">
        <v>220</v>
      </c>
      <c r="P15829" s="73"/>
      <c r="Q15829" s="87">
        <v>4326</v>
      </c>
    </row>
    <row r="15830" spans="15:17" s="84" customFormat="1" x14ac:dyDescent="0.3">
      <c r="O15830" s="2" t="s">
        <v>220</v>
      </c>
      <c r="P15830" s="73"/>
      <c r="Q15830" s="87">
        <v>4326</v>
      </c>
    </row>
    <row r="15831" spans="15:17" s="84" customFormat="1" x14ac:dyDescent="0.3">
      <c r="O15831" s="2" t="s">
        <v>220</v>
      </c>
      <c r="P15831" s="73"/>
      <c r="Q15831" s="87">
        <v>4326</v>
      </c>
    </row>
    <row r="15832" spans="15:17" s="84" customFormat="1" x14ac:dyDescent="0.3">
      <c r="O15832" s="2" t="s">
        <v>220</v>
      </c>
      <c r="P15832" s="73"/>
      <c r="Q15832" s="87">
        <v>4326</v>
      </c>
    </row>
    <row r="15833" spans="15:17" s="84" customFormat="1" x14ac:dyDescent="0.3">
      <c r="O15833" s="2" t="s">
        <v>220</v>
      </c>
      <c r="P15833" s="73"/>
      <c r="Q15833" s="87">
        <v>4326</v>
      </c>
    </row>
    <row r="15834" spans="15:17" s="84" customFormat="1" x14ac:dyDescent="0.3">
      <c r="O15834" s="2" t="s">
        <v>220</v>
      </c>
      <c r="P15834" s="73"/>
      <c r="Q15834" s="87">
        <v>4326</v>
      </c>
    </row>
    <row r="15835" spans="15:17" s="84" customFormat="1" x14ac:dyDescent="0.3">
      <c r="O15835" s="2" t="s">
        <v>220</v>
      </c>
      <c r="P15835" s="73"/>
      <c r="Q15835" s="87">
        <v>4326</v>
      </c>
    </row>
    <row r="15836" spans="15:17" s="84" customFormat="1" x14ac:dyDescent="0.3">
      <c r="O15836" s="2" t="s">
        <v>220</v>
      </c>
      <c r="P15836" s="73"/>
      <c r="Q15836" s="87">
        <v>4326</v>
      </c>
    </row>
    <row r="15837" spans="15:17" s="84" customFormat="1" x14ac:dyDescent="0.3">
      <c r="O15837" s="2" t="s">
        <v>220</v>
      </c>
      <c r="P15837" s="73"/>
      <c r="Q15837" s="87">
        <v>4326</v>
      </c>
    </row>
    <row r="15838" spans="15:17" s="84" customFormat="1" x14ac:dyDescent="0.3">
      <c r="O15838" s="2" t="s">
        <v>220</v>
      </c>
      <c r="P15838" s="73"/>
      <c r="Q15838" s="87">
        <v>4326</v>
      </c>
    </row>
    <row r="15839" spans="15:17" s="84" customFormat="1" x14ac:dyDescent="0.3">
      <c r="O15839" s="2" t="s">
        <v>220</v>
      </c>
      <c r="P15839" s="73"/>
      <c r="Q15839" s="87">
        <v>4326</v>
      </c>
    </row>
    <row r="15840" spans="15:17" s="84" customFormat="1" x14ac:dyDescent="0.3">
      <c r="O15840" s="2" t="s">
        <v>220</v>
      </c>
      <c r="P15840" s="73"/>
      <c r="Q15840" s="87">
        <v>4326</v>
      </c>
    </row>
    <row r="15841" spans="15:17" s="84" customFormat="1" x14ac:dyDescent="0.3">
      <c r="O15841" s="2" t="s">
        <v>220</v>
      </c>
      <c r="P15841" s="73"/>
      <c r="Q15841" s="87">
        <v>4326</v>
      </c>
    </row>
    <row r="15842" spans="15:17" s="84" customFormat="1" x14ac:dyDescent="0.3">
      <c r="O15842" s="2" t="s">
        <v>220</v>
      </c>
      <c r="P15842" s="73"/>
      <c r="Q15842" s="87">
        <v>4326</v>
      </c>
    </row>
    <row r="15843" spans="15:17" s="84" customFormat="1" x14ac:dyDescent="0.3">
      <c r="O15843" s="2" t="s">
        <v>220</v>
      </c>
      <c r="P15843" s="73"/>
      <c r="Q15843" s="87">
        <v>4326</v>
      </c>
    </row>
    <row r="15844" spans="15:17" s="84" customFormat="1" x14ac:dyDescent="0.3">
      <c r="O15844" s="2" t="s">
        <v>220</v>
      </c>
      <c r="P15844" s="73"/>
      <c r="Q15844" s="87">
        <v>4326</v>
      </c>
    </row>
    <row r="15845" spans="15:17" s="84" customFormat="1" x14ac:dyDescent="0.3">
      <c r="O15845" s="2" t="s">
        <v>220</v>
      </c>
      <c r="P15845" s="73"/>
      <c r="Q15845" s="87">
        <v>4326</v>
      </c>
    </row>
    <row r="15846" spans="15:17" s="84" customFormat="1" x14ac:dyDescent="0.3">
      <c r="O15846" s="2" t="s">
        <v>220</v>
      </c>
      <c r="P15846" s="73"/>
      <c r="Q15846" s="87">
        <v>4326</v>
      </c>
    </row>
    <row r="15847" spans="15:17" s="84" customFormat="1" x14ac:dyDescent="0.3">
      <c r="O15847" s="2" t="s">
        <v>220</v>
      </c>
      <c r="P15847" s="73"/>
      <c r="Q15847" s="87">
        <v>4326</v>
      </c>
    </row>
    <row r="15848" spans="15:17" s="84" customFormat="1" x14ac:dyDescent="0.3">
      <c r="O15848" s="2" t="s">
        <v>220</v>
      </c>
      <c r="P15848" s="73"/>
      <c r="Q15848" s="87">
        <v>4326</v>
      </c>
    </row>
    <row r="15849" spans="15:17" s="84" customFormat="1" x14ac:dyDescent="0.3">
      <c r="O15849" s="2" t="s">
        <v>220</v>
      </c>
      <c r="P15849" s="73"/>
      <c r="Q15849" s="87">
        <v>4326</v>
      </c>
    </row>
    <row r="15850" spans="15:17" s="84" customFormat="1" x14ac:dyDescent="0.3">
      <c r="O15850" s="2" t="s">
        <v>220</v>
      </c>
      <c r="P15850" s="73"/>
      <c r="Q15850" s="87">
        <v>4326</v>
      </c>
    </row>
    <row r="15851" spans="15:17" s="84" customFormat="1" x14ac:dyDescent="0.3">
      <c r="O15851" s="2" t="s">
        <v>220</v>
      </c>
      <c r="P15851" s="73"/>
      <c r="Q15851" s="87">
        <v>4326</v>
      </c>
    </row>
    <row r="15852" spans="15:17" s="84" customFormat="1" x14ac:dyDescent="0.3">
      <c r="O15852" s="2" t="s">
        <v>220</v>
      </c>
      <c r="P15852" s="73"/>
      <c r="Q15852" s="87">
        <v>4326</v>
      </c>
    </row>
    <row r="15853" spans="15:17" s="84" customFormat="1" x14ac:dyDescent="0.3">
      <c r="O15853" s="2" t="s">
        <v>220</v>
      </c>
      <c r="P15853" s="73"/>
      <c r="Q15853" s="87">
        <v>4326</v>
      </c>
    </row>
    <row r="15854" spans="15:17" s="84" customFormat="1" x14ac:dyDescent="0.3">
      <c r="O15854" s="2" t="s">
        <v>220</v>
      </c>
      <c r="P15854" s="73"/>
      <c r="Q15854" s="87">
        <v>4326</v>
      </c>
    </row>
    <row r="15855" spans="15:17" s="84" customFormat="1" x14ac:dyDescent="0.3">
      <c r="O15855" s="2" t="s">
        <v>220</v>
      </c>
      <c r="P15855" s="73"/>
      <c r="Q15855" s="87">
        <v>4326</v>
      </c>
    </row>
    <row r="15856" spans="15:17" s="84" customFormat="1" x14ac:dyDescent="0.3">
      <c r="O15856" s="2" t="s">
        <v>220</v>
      </c>
      <c r="P15856" s="73"/>
      <c r="Q15856" s="87">
        <v>4326</v>
      </c>
    </row>
    <row r="15857" spans="15:17" s="84" customFormat="1" x14ac:dyDescent="0.3">
      <c r="O15857" s="2" t="s">
        <v>220</v>
      </c>
      <c r="P15857" s="73"/>
      <c r="Q15857" s="87">
        <v>4326</v>
      </c>
    </row>
    <row r="15858" spans="15:17" s="84" customFormat="1" x14ac:dyDescent="0.3">
      <c r="O15858" s="2" t="s">
        <v>220</v>
      </c>
      <c r="P15858" s="73"/>
      <c r="Q15858" s="87">
        <v>4326</v>
      </c>
    </row>
    <row r="15859" spans="15:17" s="84" customFormat="1" x14ac:dyDescent="0.3">
      <c r="O15859" s="2" t="s">
        <v>220</v>
      </c>
      <c r="P15859" s="73"/>
      <c r="Q15859" s="87">
        <v>4326</v>
      </c>
    </row>
    <row r="15860" spans="15:17" s="84" customFormat="1" x14ac:dyDescent="0.3">
      <c r="O15860" s="2" t="s">
        <v>220</v>
      </c>
      <c r="P15860" s="73"/>
      <c r="Q15860" s="87">
        <v>4326</v>
      </c>
    </row>
    <row r="15861" spans="15:17" s="84" customFormat="1" x14ac:dyDescent="0.3">
      <c r="O15861" s="2" t="s">
        <v>220</v>
      </c>
      <c r="P15861" s="73"/>
      <c r="Q15861" s="87">
        <v>4326</v>
      </c>
    </row>
    <row r="15862" spans="15:17" s="84" customFormat="1" x14ac:dyDescent="0.3">
      <c r="O15862" s="2" t="s">
        <v>220</v>
      </c>
      <c r="P15862" s="73"/>
      <c r="Q15862" s="87">
        <v>4326</v>
      </c>
    </row>
    <row r="15863" spans="15:17" s="84" customFormat="1" x14ac:dyDescent="0.3">
      <c r="O15863" s="2" t="s">
        <v>220</v>
      </c>
      <c r="P15863" s="73"/>
      <c r="Q15863" s="87">
        <v>4326</v>
      </c>
    </row>
    <row r="15864" spans="15:17" s="84" customFormat="1" x14ac:dyDescent="0.3">
      <c r="O15864" s="2" t="s">
        <v>220</v>
      </c>
      <c r="P15864" s="73"/>
      <c r="Q15864" s="87">
        <v>4326</v>
      </c>
    </row>
    <row r="15865" spans="15:17" s="84" customFormat="1" x14ac:dyDescent="0.3">
      <c r="O15865" s="2" t="s">
        <v>220</v>
      </c>
      <c r="P15865" s="73"/>
      <c r="Q15865" s="87">
        <v>4326</v>
      </c>
    </row>
    <row r="15866" spans="15:17" s="84" customFormat="1" x14ac:dyDescent="0.3">
      <c r="O15866" s="2" t="s">
        <v>220</v>
      </c>
      <c r="P15866" s="73"/>
      <c r="Q15866" s="87">
        <v>4326</v>
      </c>
    </row>
    <row r="15867" spans="15:17" s="84" customFormat="1" x14ac:dyDescent="0.3">
      <c r="O15867" s="2" t="s">
        <v>220</v>
      </c>
      <c r="P15867" s="73"/>
      <c r="Q15867" s="87">
        <v>4326</v>
      </c>
    </row>
    <row r="15868" spans="15:17" s="84" customFormat="1" x14ac:dyDescent="0.3">
      <c r="O15868" s="2" t="s">
        <v>220</v>
      </c>
      <c r="P15868" s="73"/>
      <c r="Q15868" s="87">
        <v>4326</v>
      </c>
    </row>
    <row r="15869" spans="15:17" s="84" customFormat="1" x14ac:dyDescent="0.3">
      <c r="O15869" s="2" t="s">
        <v>220</v>
      </c>
      <c r="P15869" s="73"/>
      <c r="Q15869" s="87">
        <v>4326</v>
      </c>
    </row>
    <row r="15870" spans="15:17" s="84" customFormat="1" x14ac:dyDescent="0.3">
      <c r="O15870" s="2" t="s">
        <v>220</v>
      </c>
      <c r="P15870" s="73"/>
      <c r="Q15870" s="87">
        <v>4326</v>
      </c>
    </row>
    <row r="15871" spans="15:17" s="84" customFormat="1" x14ac:dyDescent="0.3">
      <c r="O15871" s="2" t="s">
        <v>220</v>
      </c>
      <c r="P15871" s="73"/>
      <c r="Q15871" s="87">
        <v>4326</v>
      </c>
    </row>
    <row r="15872" spans="15:17" s="84" customFormat="1" x14ac:dyDescent="0.3">
      <c r="O15872" s="2" t="s">
        <v>220</v>
      </c>
      <c r="P15872" s="73"/>
      <c r="Q15872" s="87">
        <v>4326</v>
      </c>
    </row>
    <row r="15873" spans="15:17" s="84" customFormat="1" x14ac:dyDescent="0.3">
      <c r="O15873" s="2" t="s">
        <v>220</v>
      </c>
      <c r="P15873" s="73"/>
      <c r="Q15873" s="87">
        <v>4326</v>
      </c>
    </row>
    <row r="15874" spans="15:17" s="84" customFormat="1" x14ac:dyDescent="0.3">
      <c r="O15874" s="2" t="s">
        <v>220</v>
      </c>
      <c r="P15874" s="73"/>
      <c r="Q15874" s="87">
        <v>4326</v>
      </c>
    </row>
    <row r="15875" spans="15:17" s="84" customFormat="1" x14ac:dyDescent="0.3">
      <c r="O15875" s="2" t="s">
        <v>220</v>
      </c>
      <c r="P15875" s="73"/>
      <c r="Q15875" s="87">
        <v>4326</v>
      </c>
    </row>
    <row r="15876" spans="15:17" s="84" customFormat="1" x14ac:dyDescent="0.3">
      <c r="O15876" s="2" t="s">
        <v>220</v>
      </c>
      <c r="P15876" s="73"/>
      <c r="Q15876" s="87">
        <v>4326</v>
      </c>
    </row>
    <row r="15877" spans="15:17" s="84" customFormat="1" x14ac:dyDescent="0.3">
      <c r="O15877" s="2" t="s">
        <v>220</v>
      </c>
      <c r="P15877" s="73"/>
      <c r="Q15877" s="87">
        <v>4326</v>
      </c>
    </row>
    <row r="15878" spans="15:17" s="84" customFormat="1" x14ac:dyDescent="0.3">
      <c r="O15878" s="2" t="s">
        <v>220</v>
      </c>
      <c r="P15878" s="73"/>
      <c r="Q15878" s="87">
        <v>4326</v>
      </c>
    </row>
    <row r="15879" spans="15:17" s="84" customFormat="1" x14ac:dyDescent="0.3">
      <c r="O15879" s="2" t="s">
        <v>220</v>
      </c>
      <c r="P15879" s="73"/>
      <c r="Q15879" s="87">
        <v>4326</v>
      </c>
    </row>
    <row r="15880" spans="15:17" s="84" customFormat="1" x14ac:dyDescent="0.3">
      <c r="O15880" s="2" t="s">
        <v>220</v>
      </c>
      <c r="P15880" s="73"/>
      <c r="Q15880" s="87">
        <v>4326</v>
      </c>
    </row>
    <row r="15881" spans="15:17" s="84" customFormat="1" x14ac:dyDescent="0.3">
      <c r="O15881" s="2" t="s">
        <v>220</v>
      </c>
      <c r="P15881" s="73"/>
      <c r="Q15881" s="87">
        <v>4326</v>
      </c>
    </row>
    <row r="15882" spans="15:17" s="84" customFormat="1" x14ac:dyDescent="0.3">
      <c r="O15882" s="2" t="s">
        <v>220</v>
      </c>
      <c r="P15882" s="73"/>
      <c r="Q15882" s="87">
        <v>4326</v>
      </c>
    </row>
    <row r="15883" spans="15:17" s="84" customFormat="1" x14ac:dyDescent="0.3">
      <c r="O15883" s="2" t="s">
        <v>220</v>
      </c>
      <c r="P15883" s="73"/>
      <c r="Q15883" s="87">
        <v>4326</v>
      </c>
    </row>
    <row r="15884" spans="15:17" s="84" customFormat="1" x14ac:dyDescent="0.3">
      <c r="O15884" s="2" t="s">
        <v>220</v>
      </c>
      <c r="P15884" s="73"/>
      <c r="Q15884" s="87">
        <v>4326</v>
      </c>
    </row>
    <row r="15885" spans="15:17" s="84" customFormat="1" x14ac:dyDescent="0.3">
      <c r="O15885" s="2" t="s">
        <v>220</v>
      </c>
      <c r="P15885" s="73"/>
      <c r="Q15885" s="87">
        <v>4326</v>
      </c>
    </row>
    <row r="15886" spans="15:17" s="84" customFormat="1" x14ac:dyDescent="0.3">
      <c r="O15886" s="2" t="s">
        <v>220</v>
      </c>
      <c r="P15886" s="73"/>
      <c r="Q15886" s="87">
        <v>4326</v>
      </c>
    </row>
    <row r="15887" spans="15:17" s="84" customFormat="1" x14ac:dyDescent="0.3">
      <c r="O15887" s="2" t="s">
        <v>220</v>
      </c>
      <c r="P15887" s="73"/>
      <c r="Q15887" s="87">
        <v>4326</v>
      </c>
    </row>
    <row r="15888" spans="15:17" s="84" customFormat="1" x14ac:dyDescent="0.3">
      <c r="O15888" s="2" t="s">
        <v>220</v>
      </c>
      <c r="P15888" s="73"/>
      <c r="Q15888" s="87">
        <v>4326</v>
      </c>
    </row>
    <row r="15889" spans="15:17" s="84" customFormat="1" x14ac:dyDescent="0.3">
      <c r="O15889" s="2" t="s">
        <v>220</v>
      </c>
      <c r="P15889" s="73"/>
      <c r="Q15889" s="87">
        <v>4326</v>
      </c>
    </row>
    <row r="15890" spans="15:17" s="84" customFormat="1" x14ac:dyDescent="0.3">
      <c r="O15890" s="2" t="s">
        <v>220</v>
      </c>
      <c r="P15890" s="73"/>
      <c r="Q15890" s="87">
        <v>4326</v>
      </c>
    </row>
    <row r="15891" spans="15:17" s="84" customFormat="1" x14ac:dyDescent="0.3">
      <c r="O15891" s="2" t="s">
        <v>220</v>
      </c>
      <c r="P15891" s="73"/>
      <c r="Q15891" s="87">
        <v>4326</v>
      </c>
    </row>
    <row r="15892" spans="15:17" s="84" customFormat="1" x14ac:dyDescent="0.3">
      <c r="O15892" s="2" t="s">
        <v>220</v>
      </c>
      <c r="P15892" s="73"/>
      <c r="Q15892" s="87">
        <v>4326</v>
      </c>
    </row>
    <row r="15893" spans="15:17" s="84" customFormat="1" x14ac:dyDescent="0.3">
      <c r="O15893" s="2" t="s">
        <v>220</v>
      </c>
      <c r="P15893" s="73"/>
      <c r="Q15893" s="87">
        <v>4326</v>
      </c>
    </row>
    <row r="15894" spans="15:17" s="84" customFormat="1" x14ac:dyDescent="0.3">
      <c r="O15894" s="2" t="s">
        <v>220</v>
      </c>
      <c r="P15894" s="73"/>
      <c r="Q15894" s="87">
        <v>4326</v>
      </c>
    </row>
    <row r="15895" spans="15:17" s="84" customFormat="1" x14ac:dyDescent="0.3">
      <c r="O15895" s="2" t="s">
        <v>220</v>
      </c>
      <c r="P15895" s="73"/>
      <c r="Q15895" s="87">
        <v>4326</v>
      </c>
    </row>
    <row r="15896" spans="15:17" s="84" customFormat="1" x14ac:dyDescent="0.3">
      <c r="O15896" s="2" t="s">
        <v>220</v>
      </c>
      <c r="P15896" s="73"/>
      <c r="Q15896" s="87">
        <v>4326</v>
      </c>
    </row>
    <row r="15897" spans="15:17" s="84" customFormat="1" x14ac:dyDescent="0.3">
      <c r="O15897" s="2" t="s">
        <v>220</v>
      </c>
      <c r="P15897" s="73"/>
      <c r="Q15897" s="87">
        <v>4326</v>
      </c>
    </row>
    <row r="15898" spans="15:17" s="84" customFormat="1" x14ac:dyDescent="0.3">
      <c r="O15898" s="2" t="s">
        <v>220</v>
      </c>
      <c r="P15898" s="73"/>
      <c r="Q15898" s="87">
        <v>4326</v>
      </c>
    </row>
    <row r="15899" spans="15:17" s="84" customFormat="1" x14ac:dyDescent="0.3">
      <c r="O15899" s="2" t="s">
        <v>220</v>
      </c>
      <c r="P15899" s="73"/>
      <c r="Q15899" s="87">
        <v>4326</v>
      </c>
    </row>
    <row r="15900" spans="15:17" s="84" customFormat="1" x14ac:dyDescent="0.3">
      <c r="O15900" s="2" t="s">
        <v>220</v>
      </c>
      <c r="P15900" s="73"/>
      <c r="Q15900" s="87">
        <v>4326</v>
      </c>
    </row>
    <row r="15901" spans="15:17" s="84" customFormat="1" x14ac:dyDescent="0.3">
      <c r="O15901" s="2" t="s">
        <v>220</v>
      </c>
      <c r="P15901" s="73"/>
      <c r="Q15901" s="87">
        <v>4326</v>
      </c>
    </row>
    <row r="15902" spans="15:17" s="84" customFormat="1" x14ac:dyDescent="0.3">
      <c r="O15902" s="2" t="s">
        <v>220</v>
      </c>
      <c r="P15902" s="73"/>
      <c r="Q15902" s="87">
        <v>4326</v>
      </c>
    </row>
    <row r="15903" spans="15:17" s="84" customFormat="1" x14ac:dyDescent="0.3">
      <c r="O15903" s="2" t="s">
        <v>220</v>
      </c>
      <c r="P15903" s="73"/>
      <c r="Q15903" s="87">
        <v>4326</v>
      </c>
    </row>
    <row r="15904" spans="15:17" s="84" customFormat="1" x14ac:dyDescent="0.3">
      <c r="O15904" s="2" t="s">
        <v>220</v>
      </c>
      <c r="P15904" s="73"/>
      <c r="Q15904" s="87">
        <v>4326</v>
      </c>
    </row>
    <row r="15905" spans="15:17" s="84" customFormat="1" x14ac:dyDescent="0.3">
      <c r="O15905" s="2" t="s">
        <v>220</v>
      </c>
      <c r="P15905" s="73"/>
      <c r="Q15905" s="87">
        <v>4326</v>
      </c>
    </row>
    <row r="15906" spans="15:17" s="84" customFormat="1" x14ac:dyDescent="0.3">
      <c r="O15906" s="2" t="s">
        <v>220</v>
      </c>
      <c r="P15906" s="73"/>
      <c r="Q15906" s="87">
        <v>4326</v>
      </c>
    </row>
    <row r="15907" spans="15:17" s="84" customFormat="1" x14ac:dyDescent="0.3">
      <c r="O15907" s="2" t="s">
        <v>220</v>
      </c>
      <c r="P15907" s="73"/>
      <c r="Q15907" s="87">
        <v>4326</v>
      </c>
    </row>
    <row r="15908" spans="15:17" s="84" customFormat="1" x14ac:dyDescent="0.3">
      <c r="O15908" s="2" t="s">
        <v>220</v>
      </c>
      <c r="P15908" s="73"/>
      <c r="Q15908" s="87">
        <v>4326</v>
      </c>
    </row>
    <row r="15909" spans="15:17" s="84" customFormat="1" x14ac:dyDescent="0.3">
      <c r="O15909" s="2" t="s">
        <v>220</v>
      </c>
      <c r="P15909" s="73"/>
      <c r="Q15909" s="87">
        <v>4326</v>
      </c>
    </row>
    <row r="15910" spans="15:17" s="84" customFormat="1" x14ac:dyDescent="0.3">
      <c r="O15910" s="2" t="s">
        <v>220</v>
      </c>
      <c r="P15910" s="73"/>
      <c r="Q15910" s="87">
        <v>4326</v>
      </c>
    </row>
    <row r="15911" spans="15:17" s="84" customFormat="1" x14ac:dyDescent="0.3">
      <c r="O15911" s="2" t="s">
        <v>220</v>
      </c>
      <c r="P15911" s="73"/>
      <c r="Q15911" s="87">
        <v>4326</v>
      </c>
    </row>
    <row r="15912" spans="15:17" s="84" customFormat="1" x14ac:dyDescent="0.3">
      <c r="O15912" s="2" t="s">
        <v>220</v>
      </c>
      <c r="P15912" s="73"/>
      <c r="Q15912" s="87">
        <v>4326</v>
      </c>
    </row>
    <row r="15913" spans="15:17" s="84" customFormat="1" x14ac:dyDescent="0.3">
      <c r="O15913" s="2" t="s">
        <v>220</v>
      </c>
      <c r="P15913" s="73"/>
      <c r="Q15913" s="87">
        <v>4326</v>
      </c>
    </row>
    <row r="15914" spans="15:17" s="84" customFormat="1" x14ac:dyDescent="0.3">
      <c r="O15914" s="2" t="s">
        <v>220</v>
      </c>
      <c r="P15914" s="73"/>
      <c r="Q15914" s="87">
        <v>4326</v>
      </c>
    </row>
    <row r="15915" spans="15:17" s="84" customFormat="1" x14ac:dyDescent="0.3">
      <c r="O15915" s="2" t="s">
        <v>220</v>
      </c>
      <c r="P15915" s="73"/>
      <c r="Q15915" s="87">
        <v>4326</v>
      </c>
    </row>
    <row r="15916" spans="15:17" s="84" customFormat="1" x14ac:dyDescent="0.3">
      <c r="O15916" s="2" t="s">
        <v>220</v>
      </c>
      <c r="P15916" s="73"/>
      <c r="Q15916" s="87">
        <v>4326</v>
      </c>
    </row>
    <row r="15917" spans="15:17" s="84" customFormat="1" x14ac:dyDescent="0.3">
      <c r="O15917" s="2" t="s">
        <v>220</v>
      </c>
      <c r="P15917" s="73"/>
      <c r="Q15917" s="87">
        <v>4326</v>
      </c>
    </row>
    <row r="15918" spans="15:17" s="84" customFormat="1" x14ac:dyDescent="0.3">
      <c r="O15918" s="2" t="s">
        <v>220</v>
      </c>
      <c r="P15918" s="73"/>
      <c r="Q15918" s="87">
        <v>4326</v>
      </c>
    </row>
    <row r="15919" spans="15:17" s="84" customFormat="1" x14ac:dyDescent="0.3">
      <c r="O15919" s="2" t="s">
        <v>220</v>
      </c>
      <c r="P15919" s="73"/>
      <c r="Q15919" s="87">
        <v>4326</v>
      </c>
    </row>
    <row r="15920" spans="15:17" s="84" customFormat="1" x14ac:dyDescent="0.3">
      <c r="O15920" s="2" t="s">
        <v>220</v>
      </c>
      <c r="P15920" s="73"/>
      <c r="Q15920" s="87">
        <v>4326</v>
      </c>
    </row>
    <row r="15921" spans="15:17" s="84" customFormat="1" x14ac:dyDescent="0.3">
      <c r="O15921" s="2" t="s">
        <v>220</v>
      </c>
      <c r="P15921" s="73"/>
      <c r="Q15921" s="87">
        <v>4326</v>
      </c>
    </row>
    <row r="15922" spans="15:17" s="84" customFormat="1" x14ac:dyDescent="0.3">
      <c r="O15922" s="2" t="s">
        <v>220</v>
      </c>
      <c r="P15922" s="73"/>
      <c r="Q15922" s="87">
        <v>4326</v>
      </c>
    </row>
    <row r="15923" spans="15:17" s="84" customFormat="1" x14ac:dyDescent="0.3">
      <c r="O15923" s="2" t="s">
        <v>220</v>
      </c>
      <c r="P15923" s="73"/>
      <c r="Q15923" s="87">
        <v>4326</v>
      </c>
    </row>
    <row r="15924" spans="15:17" s="84" customFormat="1" x14ac:dyDescent="0.3">
      <c r="O15924" s="2" t="s">
        <v>220</v>
      </c>
      <c r="P15924" s="73"/>
      <c r="Q15924" s="87">
        <v>4326</v>
      </c>
    </row>
    <row r="15925" spans="15:17" s="84" customFormat="1" x14ac:dyDescent="0.3">
      <c r="O15925" s="2" t="s">
        <v>220</v>
      </c>
      <c r="P15925" s="73"/>
      <c r="Q15925" s="87">
        <v>4326</v>
      </c>
    </row>
    <row r="15926" spans="15:17" s="84" customFormat="1" x14ac:dyDescent="0.3">
      <c r="O15926" s="2" t="s">
        <v>220</v>
      </c>
      <c r="P15926" s="73"/>
      <c r="Q15926" s="87">
        <v>4326</v>
      </c>
    </row>
    <row r="15927" spans="15:17" s="84" customFormat="1" x14ac:dyDescent="0.3">
      <c r="O15927" s="2" t="s">
        <v>220</v>
      </c>
      <c r="P15927" s="73"/>
      <c r="Q15927" s="87">
        <v>4326</v>
      </c>
    </row>
    <row r="15928" spans="15:17" s="84" customFormat="1" x14ac:dyDescent="0.3">
      <c r="O15928" s="2" t="s">
        <v>220</v>
      </c>
      <c r="P15928" s="73"/>
      <c r="Q15928" s="87">
        <v>4326</v>
      </c>
    </row>
    <row r="15929" spans="15:17" s="84" customFormat="1" x14ac:dyDescent="0.3">
      <c r="O15929" s="2" t="s">
        <v>220</v>
      </c>
      <c r="P15929" s="73"/>
      <c r="Q15929" s="87">
        <v>4326</v>
      </c>
    </row>
    <row r="15930" spans="15:17" s="84" customFormat="1" x14ac:dyDescent="0.3">
      <c r="O15930" s="2" t="s">
        <v>220</v>
      </c>
      <c r="P15930" s="73"/>
      <c r="Q15930" s="87">
        <v>4326</v>
      </c>
    </row>
    <row r="15931" spans="15:17" s="84" customFormat="1" x14ac:dyDescent="0.3">
      <c r="O15931" s="2" t="s">
        <v>220</v>
      </c>
      <c r="P15931" s="73"/>
      <c r="Q15931" s="87">
        <v>4326</v>
      </c>
    </row>
    <row r="15932" spans="15:17" s="84" customFormat="1" x14ac:dyDescent="0.3">
      <c r="O15932" s="2" t="s">
        <v>220</v>
      </c>
      <c r="P15932" s="73"/>
      <c r="Q15932" s="87">
        <v>4326</v>
      </c>
    </row>
    <row r="15933" spans="15:17" s="84" customFormat="1" x14ac:dyDescent="0.3">
      <c r="O15933" s="2" t="s">
        <v>220</v>
      </c>
      <c r="P15933" s="73"/>
      <c r="Q15933" s="87">
        <v>4326</v>
      </c>
    </row>
    <row r="15934" spans="15:17" s="84" customFormat="1" x14ac:dyDescent="0.3">
      <c r="O15934" s="2" t="s">
        <v>220</v>
      </c>
      <c r="P15934" s="73"/>
      <c r="Q15934" s="87">
        <v>4326</v>
      </c>
    </row>
    <row r="15935" spans="15:17" s="84" customFormat="1" x14ac:dyDescent="0.3">
      <c r="O15935" s="2" t="s">
        <v>220</v>
      </c>
      <c r="P15935" s="73"/>
      <c r="Q15935" s="87">
        <v>4326</v>
      </c>
    </row>
    <row r="15936" spans="15:17" s="84" customFormat="1" x14ac:dyDescent="0.3">
      <c r="O15936" s="2" t="s">
        <v>220</v>
      </c>
      <c r="P15936" s="73"/>
      <c r="Q15936" s="87">
        <v>4326</v>
      </c>
    </row>
    <row r="15937" spans="15:17" s="84" customFormat="1" x14ac:dyDescent="0.3">
      <c r="O15937" s="2" t="s">
        <v>220</v>
      </c>
      <c r="P15937" s="73"/>
      <c r="Q15937" s="87">
        <v>4326</v>
      </c>
    </row>
    <row r="15938" spans="15:17" s="84" customFormat="1" x14ac:dyDescent="0.3">
      <c r="O15938" s="2" t="s">
        <v>220</v>
      </c>
      <c r="P15938" s="73"/>
      <c r="Q15938" s="87">
        <v>4326</v>
      </c>
    </row>
    <row r="15939" spans="15:17" s="84" customFormat="1" x14ac:dyDescent="0.3">
      <c r="O15939" s="2" t="s">
        <v>220</v>
      </c>
      <c r="P15939" s="73"/>
      <c r="Q15939" s="87">
        <v>4326</v>
      </c>
    </row>
    <row r="15940" spans="15:17" s="84" customFormat="1" x14ac:dyDescent="0.3">
      <c r="O15940" s="2" t="s">
        <v>220</v>
      </c>
      <c r="P15940" s="73"/>
      <c r="Q15940" s="87">
        <v>4326</v>
      </c>
    </row>
    <row r="15941" spans="15:17" s="84" customFormat="1" x14ac:dyDescent="0.3">
      <c r="O15941" s="2" t="s">
        <v>220</v>
      </c>
      <c r="P15941" s="73"/>
      <c r="Q15941" s="87">
        <v>4326</v>
      </c>
    </row>
    <row r="15942" spans="15:17" s="84" customFormat="1" x14ac:dyDescent="0.3">
      <c r="O15942" s="2" t="s">
        <v>220</v>
      </c>
      <c r="P15942" s="73"/>
      <c r="Q15942" s="87">
        <v>4326</v>
      </c>
    </row>
    <row r="15943" spans="15:17" s="84" customFormat="1" x14ac:dyDescent="0.3">
      <c r="O15943" s="2" t="s">
        <v>220</v>
      </c>
      <c r="P15943" s="73"/>
      <c r="Q15943" s="87">
        <v>4326</v>
      </c>
    </row>
    <row r="15944" spans="15:17" s="84" customFormat="1" x14ac:dyDescent="0.3">
      <c r="O15944" s="2" t="s">
        <v>220</v>
      </c>
      <c r="P15944" s="73"/>
      <c r="Q15944" s="87">
        <v>4326</v>
      </c>
    </row>
    <row r="15945" spans="15:17" s="84" customFormat="1" x14ac:dyDescent="0.3">
      <c r="O15945" s="2" t="s">
        <v>220</v>
      </c>
      <c r="P15945" s="73"/>
      <c r="Q15945" s="87">
        <v>4326</v>
      </c>
    </row>
    <row r="15946" spans="15:17" s="84" customFormat="1" x14ac:dyDescent="0.3">
      <c r="O15946" s="2" t="s">
        <v>220</v>
      </c>
      <c r="P15946" s="73"/>
      <c r="Q15946" s="87">
        <v>4326</v>
      </c>
    </row>
    <row r="15947" spans="15:17" s="84" customFormat="1" x14ac:dyDescent="0.3">
      <c r="O15947" s="2" t="s">
        <v>220</v>
      </c>
      <c r="P15947" s="73"/>
      <c r="Q15947" s="87">
        <v>4326</v>
      </c>
    </row>
    <row r="15948" spans="15:17" s="84" customFormat="1" x14ac:dyDescent="0.3">
      <c r="O15948" s="2" t="s">
        <v>220</v>
      </c>
      <c r="P15948" s="73"/>
      <c r="Q15948" s="87">
        <v>4326</v>
      </c>
    </row>
    <row r="15949" spans="15:17" s="84" customFormat="1" x14ac:dyDescent="0.3">
      <c r="O15949" s="2" t="s">
        <v>220</v>
      </c>
      <c r="P15949" s="73"/>
      <c r="Q15949" s="87">
        <v>4326</v>
      </c>
    </row>
    <row r="15950" spans="15:17" s="84" customFormat="1" x14ac:dyDescent="0.3">
      <c r="O15950" s="2" t="s">
        <v>220</v>
      </c>
      <c r="P15950" s="73"/>
      <c r="Q15950" s="87">
        <v>4326</v>
      </c>
    </row>
    <row r="15951" spans="15:17" s="84" customFormat="1" x14ac:dyDescent="0.3">
      <c r="O15951" s="2" t="s">
        <v>220</v>
      </c>
      <c r="P15951" s="73"/>
      <c r="Q15951" s="87">
        <v>4326</v>
      </c>
    </row>
    <row r="15952" spans="15:17" s="84" customFormat="1" x14ac:dyDescent="0.3">
      <c r="O15952" s="2" t="s">
        <v>220</v>
      </c>
      <c r="P15952" s="73"/>
      <c r="Q15952" s="87">
        <v>4326</v>
      </c>
    </row>
    <row r="15953" spans="15:17" s="84" customFormat="1" x14ac:dyDescent="0.3">
      <c r="O15953" s="2" t="s">
        <v>220</v>
      </c>
      <c r="P15953" s="73"/>
      <c r="Q15953" s="87">
        <v>4326</v>
      </c>
    </row>
    <row r="15954" spans="15:17" s="84" customFormat="1" x14ac:dyDescent="0.3">
      <c r="O15954" s="2" t="s">
        <v>220</v>
      </c>
      <c r="P15954" s="73"/>
      <c r="Q15954" s="87">
        <v>4326</v>
      </c>
    </row>
    <row r="15955" spans="15:17" s="84" customFormat="1" x14ac:dyDescent="0.3">
      <c r="O15955" s="2" t="s">
        <v>220</v>
      </c>
      <c r="P15955" s="73"/>
      <c r="Q15955" s="87">
        <v>4326</v>
      </c>
    </row>
    <row r="15956" spans="15:17" s="84" customFormat="1" x14ac:dyDescent="0.3">
      <c r="O15956" s="2" t="s">
        <v>220</v>
      </c>
      <c r="P15956" s="73"/>
      <c r="Q15956" s="87">
        <v>4326</v>
      </c>
    </row>
    <row r="15957" spans="15:17" s="84" customFormat="1" x14ac:dyDescent="0.3">
      <c r="O15957" s="2" t="s">
        <v>220</v>
      </c>
      <c r="P15957" s="73"/>
      <c r="Q15957" s="87">
        <v>4326</v>
      </c>
    </row>
    <row r="15958" spans="15:17" s="84" customFormat="1" x14ac:dyDescent="0.3">
      <c r="O15958" s="2" t="s">
        <v>220</v>
      </c>
      <c r="P15958" s="73"/>
      <c r="Q15958" s="87">
        <v>4326</v>
      </c>
    </row>
    <row r="15959" spans="15:17" s="84" customFormat="1" x14ac:dyDescent="0.3">
      <c r="O15959" s="2" t="s">
        <v>220</v>
      </c>
      <c r="P15959" s="73"/>
      <c r="Q15959" s="87">
        <v>4326</v>
      </c>
    </row>
    <row r="15960" spans="15:17" s="84" customFormat="1" x14ac:dyDescent="0.3">
      <c r="O15960" s="2" t="s">
        <v>220</v>
      </c>
      <c r="P15960" s="73"/>
      <c r="Q15960" s="87">
        <v>4326</v>
      </c>
    </row>
    <row r="15961" spans="15:17" s="84" customFormat="1" x14ac:dyDescent="0.3">
      <c r="O15961" s="2" t="s">
        <v>220</v>
      </c>
      <c r="P15961" s="73"/>
      <c r="Q15961" s="87">
        <v>4326</v>
      </c>
    </row>
    <row r="15962" spans="15:17" s="84" customFormat="1" x14ac:dyDescent="0.3">
      <c r="O15962" s="2" t="s">
        <v>220</v>
      </c>
      <c r="P15962" s="73"/>
      <c r="Q15962" s="87">
        <v>4326</v>
      </c>
    </row>
    <row r="15963" spans="15:17" s="84" customFormat="1" x14ac:dyDescent="0.3">
      <c r="O15963" s="2" t="s">
        <v>220</v>
      </c>
      <c r="P15963" s="73"/>
      <c r="Q15963" s="87">
        <v>4326</v>
      </c>
    </row>
    <row r="15964" spans="15:17" s="84" customFormat="1" x14ac:dyDescent="0.3">
      <c r="O15964" s="2" t="s">
        <v>220</v>
      </c>
      <c r="P15964" s="73"/>
      <c r="Q15964" s="87">
        <v>4326</v>
      </c>
    </row>
    <row r="15965" spans="15:17" s="84" customFormat="1" x14ac:dyDescent="0.3">
      <c r="O15965" s="2" t="s">
        <v>220</v>
      </c>
      <c r="P15965" s="73"/>
      <c r="Q15965" s="87">
        <v>4326</v>
      </c>
    </row>
    <row r="15966" spans="15:17" s="84" customFormat="1" x14ac:dyDescent="0.3">
      <c r="O15966" s="2" t="s">
        <v>220</v>
      </c>
      <c r="P15966" s="73"/>
      <c r="Q15966" s="87">
        <v>4326</v>
      </c>
    </row>
    <row r="15967" spans="15:17" s="84" customFormat="1" x14ac:dyDescent="0.3">
      <c r="O15967" s="2" t="s">
        <v>220</v>
      </c>
      <c r="P15967" s="73"/>
      <c r="Q15967" s="87">
        <v>4326</v>
      </c>
    </row>
    <row r="15968" spans="15:17" s="84" customFormat="1" x14ac:dyDescent="0.3">
      <c r="O15968" s="2" t="s">
        <v>220</v>
      </c>
      <c r="P15968" s="73"/>
      <c r="Q15968" s="87">
        <v>4326</v>
      </c>
    </row>
    <row r="15969" spans="15:17" s="84" customFormat="1" x14ac:dyDescent="0.3">
      <c r="O15969" s="2" t="s">
        <v>220</v>
      </c>
      <c r="P15969" s="73"/>
      <c r="Q15969" s="87">
        <v>4326</v>
      </c>
    </row>
    <row r="15970" spans="15:17" s="84" customFormat="1" x14ac:dyDescent="0.3">
      <c r="O15970" s="2" t="s">
        <v>220</v>
      </c>
      <c r="P15970" s="73"/>
      <c r="Q15970" s="87">
        <v>4326</v>
      </c>
    </row>
    <row r="15971" spans="15:17" s="84" customFormat="1" x14ac:dyDescent="0.3">
      <c r="O15971" s="2" t="s">
        <v>220</v>
      </c>
      <c r="P15971" s="73"/>
      <c r="Q15971" s="87">
        <v>4326</v>
      </c>
    </row>
    <row r="15972" spans="15:17" s="84" customFormat="1" x14ac:dyDescent="0.3">
      <c r="O15972" s="2" t="s">
        <v>220</v>
      </c>
      <c r="P15972" s="73"/>
      <c r="Q15972" s="87">
        <v>4326</v>
      </c>
    </row>
    <row r="15973" spans="15:17" s="84" customFormat="1" x14ac:dyDescent="0.3">
      <c r="O15973" s="2" t="s">
        <v>220</v>
      </c>
      <c r="P15973" s="73"/>
      <c r="Q15973" s="87">
        <v>4326</v>
      </c>
    </row>
    <row r="15974" spans="15:17" s="84" customFormat="1" x14ac:dyDescent="0.3">
      <c r="O15974" s="2" t="s">
        <v>220</v>
      </c>
      <c r="P15974" s="73"/>
      <c r="Q15974" s="87">
        <v>4326</v>
      </c>
    </row>
    <row r="15975" spans="15:17" s="84" customFormat="1" x14ac:dyDescent="0.3">
      <c r="O15975" s="2" t="s">
        <v>220</v>
      </c>
      <c r="P15975" s="73"/>
      <c r="Q15975" s="87">
        <v>4326</v>
      </c>
    </row>
    <row r="15976" spans="15:17" s="84" customFormat="1" x14ac:dyDescent="0.3">
      <c r="O15976" s="2" t="s">
        <v>220</v>
      </c>
      <c r="P15976" s="73"/>
      <c r="Q15976" s="87">
        <v>4326</v>
      </c>
    </row>
    <row r="15977" spans="15:17" s="84" customFormat="1" x14ac:dyDescent="0.3">
      <c r="O15977" s="2" t="s">
        <v>220</v>
      </c>
      <c r="P15977" s="73"/>
      <c r="Q15977" s="87">
        <v>4326</v>
      </c>
    </row>
    <row r="15978" spans="15:17" s="84" customFormat="1" x14ac:dyDescent="0.3">
      <c r="O15978" s="2" t="s">
        <v>220</v>
      </c>
      <c r="P15978" s="73"/>
      <c r="Q15978" s="87">
        <v>4326</v>
      </c>
    </row>
    <row r="15979" spans="15:17" s="84" customFormat="1" x14ac:dyDescent="0.3">
      <c r="O15979" s="2" t="s">
        <v>220</v>
      </c>
      <c r="P15979" s="73"/>
      <c r="Q15979" s="87">
        <v>4326</v>
      </c>
    </row>
    <row r="15980" spans="15:17" s="84" customFormat="1" x14ac:dyDescent="0.3">
      <c r="O15980" s="2" t="s">
        <v>220</v>
      </c>
      <c r="P15980" s="73"/>
      <c r="Q15980" s="87">
        <v>4326</v>
      </c>
    </row>
    <row r="15981" spans="15:17" s="84" customFormat="1" x14ac:dyDescent="0.3">
      <c r="O15981" s="2" t="s">
        <v>220</v>
      </c>
      <c r="P15981" s="73"/>
      <c r="Q15981" s="87">
        <v>4326</v>
      </c>
    </row>
    <row r="15982" spans="15:17" s="84" customFormat="1" x14ac:dyDescent="0.3">
      <c r="O15982" s="2" t="s">
        <v>220</v>
      </c>
      <c r="P15982" s="73"/>
      <c r="Q15982" s="87">
        <v>4326</v>
      </c>
    </row>
    <row r="15983" spans="15:17" s="84" customFormat="1" x14ac:dyDescent="0.3">
      <c r="O15983" s="2" t="s">
        <v>220</v>
      </c>
      <c r="P15983" s="73"/>
      <c r="Q15983" s="87">
        <v>4326</v>
      </c>
    </row>
    <row r="15984" spans="15:17" s="84" customFormat="1" x14ac:dyDescent="0.3">
      <c r="O15984" s="2" t="s">
        <v>220</v>
      </c>
      <c r="P15984" s="73"/>
      <c r="Q15984" s="87">
        <v>4326</v>
      </c>
    </row>
    <row r="15985" spans="15:17" s="84" customFormat="1" x14ac:dyDescent="0.3">
      <c r="O15985" s="2" t="s">
        <v>220</v>
      </c>
      <c r="P15985" s="73"/>
      <c r="Q15985" s="87">
        <v>4326</v>
      </c>
    </row>
    <row r="15986" spans="15:17" s="84" customFormat="1" x14ac:dyDescent="0.3">
      <c r="O15986" s="2" t="s">
        <v>220</v>
      </c>
      <c r="P15986" s="73"/>
      <c r="Q15986" s="87">
        <v>4326</v>
      </c>
    </row>
    <row r="15987" spans="15:17" s="84" customFormat="1" x14ac:dyDescent="0.3">
      <c r="O15987" s="2" t="s">
        <v>220</v>
      </c>
      <c r="P15987" s="73"/>
      <c r="Q15987" s="87">
        <v>4326</v>
      </c>
    </row>
    <row r="15988" spans="15:17" s="84" customFormat="1" x14ac:dyDescent="0.3">
      <c r="O15988" s="2" t="s">
        <v>220</v>
      </c>
      <c r="P15988" s="73"/>
      <c r="Q15988" s="87">
        <v>4326</v>
      </c>
    </row>
    <row r="15989" spans="15:17" s="84" customFormat="1" x14ac:dyDescent="0.3">
      <c r="O15989" s="2" t="s">
        <v>220</v>
      </c>
      <c r="P15989" s="73"/>
      <c r="Q15989" s="87">
        <v>4326</v>
      </c>
    </row>
    <row r="15990" spans="15:17" s="84" customFormat="1" x14ac:dyDescent="0.3">
      <c r="O15990" s="2" t="s">
        <v>220</v>
      </c>
      <c r="P15990" s="73"/>
      <c r="Q15990" s="87">
        <v>4326</v>
      </c>
    </row>
    <row r="15991" spans="15:17" s="84" customFormat="1" x14ac:dyDescent="0.3">
      <c r="O15991" s="2" t="s">
        <v>220</v>
      </c>
      <c r="P15991" s="73"/>
      <c r="Q15991" s="87">
        <v>4326</v>
      </c>
    </row>
    <row r="15992" spans="15:17" s="84" customFormat="1" x14ac:dyDescent="0.3">
      <c r="O15992" s="2" t="s">
        <v>220</v>
      </c>
      <c r="P15992" s="73"/>
      <c r="Q15992" s="87">
        <v>4326</v>
      </c>
    </row>
    <row r="15993" spans="15:17" s="84" customFormat="1" x14ac:dyDescent="0.3">
      <c r="O15993" s="2" t="s">
        <v>220</v>
      </c>
      <c r="P15993" s="73"/>
      <c r="Q15993" s="87">
        <v>4326</v>
      </c>
    </row>
    <row r="15994" spans="15:17" s="84" customFormat="1" x14ac:dyDescent="0.3">
      <c r="O15994" s="2" t="s">
        <v>220</v>
      </c>
      <c r="P15994" s="73"/>
      <c r="Q15994" s="87">
        <v>4326</v>
      </c>
    </row>
    <row r="15995" spans="15:17" s="84" customFormat="1" x14ac:dyDescent="0.3">
      <c r="O15995" s="2" t="s">
        <v>220</v>
      </c>
      <c r="P15995" s="73"/>
      <c r="Q15995" s="87">
        <v>4326</v>
      </c>
    </row>
    <row r="15996" spans="15:17" s="84" customFormat="1" x14ac:dyDescent="0.3">
      <c r="O15996" s="2" t="s">
        <v>220</v>
      </c>
      <c r="P15996" s="73"/>
      <c r="Q15996" s="87">
        <v>4326</v>
      </c>
    </row>
    <row r="15997" spans="15:17" s="84" customFormat="1" x14ac:dyDescent="0.3">
      <c r="O15997" s="2" t="s">
        <v>220</v>
      </c>
      <c r="P15997" s="73"/>
      <c r="Q15997" s="87">
        <v>4326</v>
      </c>
    </row>
    <row r="15998" spans="15:17" s="84" customFormat="1" x14ac:dyDescent="0.3">
      <c r="O15998" s="2" t="s">
        <v>220</v>
      </c>
      <c r="P15998" s="73"/>
      <c r="Q15998" s="87">
        <v>4326</v>
      </c>
    </row>
    <row r="15999" spans="15:17" s="84" customFormat="1" x14ac:dyDescent="0.3">
      <c r="O15999" s="2" t="s">
        <v>220</v>
      </c>
      <c r="P15999" s="73"/>
      <c r="Q15999" s="87">
        <v>4326</v>
      </c>
    </row>
    <row r="16000" spans="15:17" s="84" customFormat="1" x14ac:dyDescent="0.3">
      <c r="O16000" s="2" t="s">
        <v>220</v>
      </c>
      <c r="P16000" s="73"/>
      <c r="Q16000" s="87">
        <v>4326</v>
      </c>
    </row>
    <row r="16001" spans="15:17" s="84" customFormat="1" x14ac:dyDescent="0.3">
      <c r="O16001" s="2" t="s">
        <v>220</v>
      </c>
      <c r="P16001" s="73"/>
      <c r="Q16001" s="87">
        <v>4326</v>
      </c>
    </row>
    <row r="16002" spans="15:17" s="84" customFormat="1" x14ac:dyDescent="0.3">
      <c r="O16002" s="2" t="s">
        <v>220</v>
      </c>
      <c r="P16002" s="73"/>
      <c r="Q16002" s="87">
        <v>4326</v>
      </c>
    </row>
    <row r="16003" spans="15:17" s="84" customFormat="1" x14ac:dyDescent="0.3">
      <c r="O16003" s="2" t="s">
        <v>220</v>
      </c>
      <c r="P16003" s="73"/>
      <c r="Q16003" s="87">
        <v>4326</v>
      </c>
    </row>
    <row r="16004" spans="15:17" s="84" customFormat="1" x14ac:dyDescent="0.3">
      <c r="O16004" s="2" t="s">
        <v>220</v>
      </c>
      <c r="P16004" s="73"/>
      <c r="Q16004" s="87">
        <v>4326</v>
      </c>
    </row>
    <row r="16005" spans="15:17" s="84" customFormat="1" x14ac:dyDescent="0.3">
      <c r="O16005" s="2" t="s">
        <v>220</v>
      </c>
      <c r="P16005" s="73"/>
      <c r="Q16005" s="87">
        <v>4326</v>
      </c>
    </row>
    <row r="16006" spans="15:17" s="84" customFormat="1" x14ac:dyDescent="0.3">
      <c r="O16006" s="2" t="s">
        <v>220</v>
      </c>
      <c r="P16006" s="73"/>
      <c r="Q16006" s="87">
        <v>4326</v>
      </c>
    </row>
    <row r="16007" spans="15:17" s="84" customFormat="1" x14ac:dyDescent="0.3">
      <c r="O16007" s="2" t="s">
        <v>220</v>
      </c>
      <c r="P16007" s="73"/>
      <c r="Q16007" s="87">
        <v>4326</v>
      </c>
    </row>
    <row r="16008" spans="15:17" s="84" customFormat="1" x14ac:dyDescent="0.3">
      <c r="O16008" s="2" t="s">
        <v>220</v>
      </c>
      <c r="P16008" s="73"/>
      <c r="Q16008" s="87">
        <v>4326</v>
      </c>
    </row>
    <row r="16009" spans="15:17" s="84" customFormat="1" x14ac:dyDescent="0.3">
      <c r="O16009" s="2" t="s">
        <v>220</v>
      </c>
      <c r="P16009" s="73"/>
      <c r="Q16009" s="87">
        <v>4326</v>
      </c>
    </row>
    <row r="16010" spans="15:17" s="84" customFormat="1" x14ac:dyDescent="0.3">
      <c r="O16010" s="2" t="s">
        <v>220</v>
      </c>
      <c r="P16010" s="73"/>
      <c r="Q16010" s="87">
        <v>4326</v>
      </c>
    </row>
    <row r="16011" spans="15:17" s="84" customFormat="1" x14ac:dyDescent="0.3">
      <c r="O16011" s="2" t="s">
        <v>220</v>
      </c>
      <c r="P16011" s="73"/>
      <c r="Q16011" s="87">
        <v>4326</v>
      </c>
    </row>
    <row r="16012" spans="15:17" s="84" customFormat="1" x14ac:dyDescent="0.3">
      <c r="O16012" s="2" t="s">
        <v>220</v>
      </c>
      <c r="P16012" s="73"/>
      <c r="Q16012" s="87">
        <v>4326</v>
      </c>
    </row>
    <row r="16013" spans="15:17" s="84" customFormat="1" x14ac:dyDescent="0.3">
      <c r="O16013" s="2" t="s">
        <v>220</v>
      </c>
      <c r="P16013" s="73"/>
      <c r="Q16013" s="87">
        <v>4326</v>
      </c>
    </row>
    <row r="16014" spans="15:17" s="84" customFormat="1" x14ac:dyDescent="0.3">
      <c r="O16014" s="2" t="s">
        <v>220</v>
      </c>
      <c r="P16014" s="73"/>
      <c r="Q16014" s="87">
        <v>4326</v>
      </c>
    </row>
    <row r="16015" spans="15:17" s="84" customFormat="1" x14ac:dyDescent="0.3">
      <c r="O16015" s="2" t="s">
        <v>220</v>
      </c>
      <c r="P16015" s="73"/>
      <c r="Q16015" s="87">
        <v>4326</v>
      </c>
    </row>
    <row r="16016" spans="15:17" s="84" customFormat="1" x14ac:dyDescent="0.3">
      <c r="O16016" s="2" t="s">
        <v>220</v>
      </c>
      <c r="P16016" s="73"/>
      <c r="Q16016" s="87">
        <v>4326</v>
      </c>
    </row>
    <row r="16017" spans="15:17" s="84" customFormat="1" x14ac:dyDescent="0.3">
      <c r="O16017" s="2" t="s">
        <v>220</v>
      </c>
      <c r="P16017" s="73"/>
      <c r="Q16017" s="87">
        <v>4326</v>
      </c>
    </row>
    <row r="16018" spans="15:17" s="84" customFormat="1" x14ac:dyDescent="0.3">
      <c r="O16018" s="2" t="s">
        <v>220</v>
      </c>
      <c r="P16018" s="73"/>
      <c r="Q16018" s="87">
        <v>4326</v>
      </c>
    </row>
    <row r="16019" spans="15:17" s="84" customFormat="1" x14ac:dyDescent="0.3">
      <c r="O16019" s="2" t="s">
        <v>220</v>
      </c>
      <c r="P16019" s="73"/>
      <c r="Q16019" s="87">
        <v>4326</v>
      </c>
    </row>
    <row r="16020" spans="15:17" s="84" customFormat="1" x14ac:dyDescent="0.3">
      <c r="O16020" s="2" t="s">
        <v>220</v>
      </c>
      <c r="P16020" s="73"/>
      <c r="Q16020" s="87">
        <v>4326</v>
      </c>
    </row>
    <row r="16021" spans="15:17" s="84" customFormat="1" x14ac:dyDescent="0.3">
      <c r="O16021" s="2" t="s">
        <v>220</v>
      </c>
      <c r="P16021" s="73"/>
      <c r="Q16021" s="87">
        <v>4326</v>
      </c>
    </row>
    <row r="16022" spans="15:17" s="84" customFormat="1" x14ac:dyDescent="0.3">
      <c r="O16022" s="2" t="s">
        <v>220</v>
      </c>
      <c r="P16022" s="73"/>
      <c r="Q16022" s="87">
        <v>4326</v>
      </c>
    </row>
    <row r="16023" spans="15:17" s="84" customFormat="1" x14ac:dyDescent="0.3">
      <c r="O16023" s="2" t="s">
        <v>220</v>
      </c>
      <c r="P16023" s="73"/>
      <c r="Q16023" s="87">
        <v>4326</v>
      </c>
    </row>
    <row r="16024" spans="15:17" s="84" customFormat="1" x14ac:dyDescent="0.3">
      <c r="O16024" s="2" t="s">
        <v>220</v>
      </c>
      <c r="P16024" s="73"/>
      <c r="Q16024" s="87">
        <v>4326</v>
      </c>
    </row>
    <row r="16025" spans="15:17" s="84" customFormat="1" x14ac:dyDescent="0.3">
      <c r="O16025" s="2" t="s">
        <v>220</v>
      </c>
      <c r="P16025" s="73"/>
      <c r="Q16025" s="87">
        <v>4326</v>
      </c>
    </row>
    <row r="16026" spans="15:17" s="84" customFormat="1" x14ac:dyDescent="0.3">
      <c r="O16026" s="2" t="s">
        <v>220</v>
      </c>
      <c r="P16026" s="73"/>
      <c r="Q16026" s="87">
        <v>4326</v>
      </c>
    </row>
    <row r="16027" spans="15:17" s="84" customFormat="1" x14ac:dyDescent="0.3">
      <c r="O16027" s="2" t="s">
        <v>220</v>
      </c>
      <c r="P16027" s="73"/>
      <c r="Q16027" s="87">
        <v>4326</v>
      </c>
    </row>
    <row r="16028" spans="15:17" s="84" customFormat="1" x14ac:dyDescent="0.3">
      <c r="O16028" s="2" t="s">
        <v>220</v>
      </c>
      <c r="P16028" s="73"/>
      <c r="Q16028" s="87">
        <v>4326</v>
      </c>
    </row>
    <row r="16029" spans="15:17" s="84" customFormat="1" x14ac:dyDescent="0.3">
      <c r="O16029" s="2" t="s">
        <v>220</v>
      </c>
      <c r="P16029" s="73"/>
      <c r="Q16029" s="87">
        <v>4326</v>
      </c>
    </row>
    <row r="16030" spans="15:17" s="84" customFormat="1" x14ac:dyDescent="0.3">
      <c r="O16030" s="2" t="s">
        <v>220</v>
      </c>
      <c r="P16030" s="73"/>
      <c r="Q16030" s="87">
        <v>4326</v>
      </c>
    </row>
    <row r="16031" spans="15:17" s="84" customFormat="1" x14ac:dyDescent="0.3">
      <c r="O16031" s="2" t="s">
        <v>220</v>
      </c>
      <c r="P16031" s="73"/>
      <c r="Q16031" s="87">
        <v>4326</v>
      </c>
    </row>
    <row r="16032" spans="15:17" s="84" customFormat="1" x14ac:dyDescent="0.3">
      <c r="O16032" s="2" t="s">
        <v>220</v>
      </c>
      <c r="P16032" s="73"/>
      <c r="Q16032" s="87">
        <v>4326</v>
      </c>
    </row>
    <row r="16033" spans="15:17" s="84" customFormat="1" x14ac:dyDescent="0.3">
      <c r="O16033" s="2" t="s">
        <v>220</v>
      </c>
      <c r="P16033" s="73"/>
      <c r="Q16033" s="87">
        <v>4326</v>
      </c>
    </row>
    <row r="16034" spans="15:17" s="84" customFormat="1" x14ac:dyDescent="0.3">
      <c r="O16034" s="2" t="s">
        <v>220</v>
      </c>
      <c r="P16034" s="73"/>
      <c r="Q16034" s="87">
        <v>4326</v>
      </c>
    </row>
    <row r="16035" spans="15:17" s="84" customFormat="1" x14ac:dyDescent="0.3">
      <c r="O16035" s="2" t="s">
        <v>220</v>
      </c>
      <c r="P16035" s="73"/>
      <c r="Q16035" s="87">
        <v>4326</v>
      </c>
    </row>
    <row r="16036" spans="15:17" s="84" customFormat="1" x14ac:dyDescent="0.3">
      <c r="O16036" s="2" t="s">
        <v>220</v>
      </c>
      <c r="P16036" s="73"/>
      <c r="Q16036" s="87">
        <v>4326</v>
      </c>
    </row>
    <row r="16037" spans="15:17" s="84" customFormat="1" x14ac:dyDescent="0.3">
      <c r="O16037" s="2" t="s">
        <v>220</v>
      </c>
      <c r="P16037" s="73"/>
      <c r="Q16037" s="87">
        <v>4326</v>
      </c>
    </row>
    <row r="16038" spans="15:17" s="84" customFormat="1" x14ac:dyDescent="0.3">
      <c r="O16038" s="2" t="s">
        <v>220</v>
      </c>
      <c r="P16038" s="73"/>
      <c r="Q16038" s="87">
        <v>4326</v>
      </c>
    </row>
    <row r="16039" spans="15:17" s="84" customFormat="1" x14ac:dyDescent="0.3">
      <c r="O16039" s="2" t="s">
        <v>220</v>
      </c>
      <c r="P16039" s="73"/>
      <c r="Q16039" s="87">
        <v>4326</v>
      </c>
    </row>
    <row r="16040" spans="15:17" s="84" customFormat="1" x14ac:dyDescent="0.3">
      <c r="O16040" s="2" t="s">
        <v>220</v>
      </c>
      <c r="P16040" s="73"/>
      <c r="Q16040" s="87">
        <v>4326</v>
      </c>
    </row>
    <row r="16041" spans="15:17" s="84" customFormat="1" x14ac:dyDescent="0.3">
      <c r="O16041" s="2" t="s">
        <v>220</v>
      </c>
      <c r="P16041" s="73"/>
      <c r="Q16041" s="87">
        <v>4326</v>
      </c>
    </row>
    <row r="16042" spans="15:17" s="84" customFormat="1" x14ac:dyDescent="0.3">
      <c r="O16042" s="2" t="s">
        <v>220</v>
      </c>
      <c r="P16042" s="73"/>
      <c r="Q16042" s="87">
        <v>4326</v>
      </c>
    </row>
    <row r="16043" spans="15:17" s="84" customFormat="1" x14ac:dyDescent="0.3">
      <c r="O16043" s="2" t="s">
        <v>220</v>
      </c>
      <c r="P16043" s="73"/>
      <c r="Q16043" s="87">
        <v>4326</v>
      </c>
    </row>
    <row r="16044" spans="15:17" s="84" customFormat="1" x14ac:dyDescent="0.3">
      <c r="O16044" s="2" t="s">
        <v>220</v>
      </c>
      <c r="P16044" s="73"/>
      <c r="Q16044" s="87">
        <v>4326</v>
      </c>
    </row>
    <row r="16045" spans="15:17" s="84" customFormat="1" x14ac:dyDescent="0.3">
      <c r="O16045" s="2" t="s">
        <v>220</v>
      </c>
      <c r="P16045" s="73"/>
      <c r="Q16045" s="87">
        <v>4326</v>
      </c>
    </row>
    <row r="16046" spans="15:17" s="84" customFormat="1" x14ac:dyDescent="0.3">
      <c r="O16046" s="2" t="s">
        <v>220</v>
      </c>
      <c r="P16046" s="73"/>
      <c r="Q16046" s="87">
        <v>4326</v>
      </c>
    </row>
    <row r="16047" spans="15:17" s="84" customFormat="1" x14ac:dyDescent="0.3">
      <c r="O16047" s="2" t="s">
        <v>220</v>
      </c>
      <c r="P16047" s="73"/>
      <c r="Q16047" s="87">
        <v>4326</v>
      </c>
    </row>
    <row r="16048" spans="15:17" s="84" customFormat="1" x14ac:dyDescent="0.3">
      <c r="O16048" s="2" t="s">
        <v>220</v>
      </c>
      <c r="P16048" s="73"/>
      <c r="Q16048" s="87">
        <v>4326</v>
      </c>
    </row>
    <row r="16049" spans="15:17" s="84" customFormat="1" x14ac:dyDescent="0.3">
      <c r="O16049" s="2" t="s">
        <v>220</v>
      </c>
      <c r="P16049" s="73"/>
      <c r="Q16049" s="87">
        <v>4326</v>
      </c>
    </row>
    <row r="16050" spans="15:17" s="84" customFormat="1" x14ac:dyDescent="0.3">
      <c r="O16050" s="2" t="s">
        <v>220</v>
      </c>
      <c r="P16050" s="73"/>
      <c r="Q16050" s="87">
        <v>4326</v>
      </c>
    </row>
    <row r="16051" spans="15:17" s="84" customFormat="1" x14ac:dyDescent="0.3">
      <c r="O16051" s="2" t="s">
        <v>220</v>
      </c>
      <c r="P16051" s="73"/>
      <c r="Q16051" s="87">
        <v>4326</v>
      </c>
    </row>
    <row r="16052" spans="15:17" s="84" customFormat="1" x14ac:dyDescent="0.3">
      <c r="O16052" s="2" t="s">
        <v>220</v>
      </c>
      <c r="P16052" s="73"/>
      <c r="Q16052" s="87">
        <v>4326</v>
      </c>
    </row>
    <row r="16053" spans="15:17" s="84" customFormat="1" x14ac:dyDescent="0.3">
      <c r="O16053" s="2" t="s">
        <v>220</v>
      </c>
      <c r="P16053" s="73"/>
      <c r="Q16053" s="87">
        <v>4326</v>
      </c>
    </row>
    <row r="16054" spans="15:17" s="84" customFormat="1" x14ac:dyDescent="0.3">
      <c r="O16054" s="2" t="s">
        <v>220</v>
      </c>
      <c r="P16054" s="73"/>
      <c r="Q16054" s="87">
        <v>4326</v>
      </c>
    </row>
    <row r="16055" spans="15:17" s="84" customFormat="1" x14ac:dyDescent="0.3">
      <c r="O16055" s="2" t="s">
        <v>220</v>
      </c>
      <c r="P16055" s="73"/>
      <c r="Q16055" s="87">
        <v>4326</v>
      </c>
    </row>
    <row r="16056" spans="15:17" s="84" customFormat="1" x14ac:dyDescent="0.3">
      <c r="O16056" s="2" t="s">
        <v>220</v>
      </c>
      <c r="P16056" s="73"/>
      <c r="Q16056" s="87">
        <v>4326</v>
      </c>
    </row>
    <row r="16057" spans="15:17" s="84" customFormat="1" x14ac:dyDescent="0.3">
      <c r="O16057" s="2" t="s">
        <v>220</v>
      </c>
      <c r="P16057" s="73"/>
      <c r="Q16057" s="87">
        <v>4326</v>
      </c>
    </row>
    <row r="16058" spans="15:17" s="84" customFormat="1" x14ac:dyDescent="0.3">
      <c r="O16058" s="2" t="s">
        <v>220</v>
      </c>
      <c r="P16058" s="73"/>
      <c r="Q16058" s="87">
        <v>4326</v>
      </c>
    </row>
    <row r="16059" spans="15:17" s="84" customFormat="1" x14ac:dyDescent="0.3">
      <c r="O16059" s="2" t="s">
        <v>220</v>
      </c>
      <c r="P16059" s="73"/>
      <c r="Q16059" s="87">
        <v>4326</v>
      </c>
    </row>
    <row r="16060" spans="15:17" s="84" customFormat="1" x14ac:dyDescent="0.3">
      <c r="O16060" s="2" t="s">
        <v>220</v>
      </c>
      <c r="P16060" s="73"/>
      <c r="Q16060" s="87">
        <v>4326</v>
      </c>
    </row>
    <row r="16061" spans="15:17" s="84" customFormat="1" x14ac:dyDescent="0.3">
      <c r="O16061" s="2" t="s">
        <v>220</v>
      </c>
      <c r="P16061" s="73"/>
      <c r="Q16061" s="87">
        <v>4326</v>
      </c>
    </row>
    <row r="16062" spans="15:17" s="84" customFormat="1" x14ac:dyDescent="0.3">
      <c r="O16062" s="2" t="s">
        <v>220</v>
      </c>
      <c r="P16062" s="73"/>
      <c r="Q16062" s="87">
        <v>4326</v>
      </c>
    </row>
    <row r="16063" spans="15:17" s="84" customFormat="1" x14ac:dyDescent="0.3">
      <c r="O16063" s="2" t="s">
        <v>220</v>
      </c>
      <c r="P16063" s="73"/>
      <c r="Q16063" s="87">
        <v>4326</v>
      </c>
    </row>
    <row r="16064" spans="15:17" s="84" customFormat="1" x14ac:dyDescent="0.3">
      <c r="O16064" s="2" t="s">
        <v>220</v>
      </c>
      <c r="P16064" s="73"/>
      <c r="Q16064" s="87">
        <v>4326</v>
      </c>
    </row>
    <row r="16065" spans="15:17" s="84" customFormat="1" x14ac:dyDescent="0.3">
      <c r="O16065" s="2" t="s">
        <v>220</v>
      </c>
      <c r="P16065" s="73"/>
      <c r="Q16065" s="87">
        <v>4326</v>
      </c>
    </row>
    <row r="16066" spans="15:17" s="84" customFormat="1" x14ac:dyDescent="0.3">
      <c r="O16066" s="2" t="s">
        <v>220</v>
      </c>
      <c r="P16066" s="73"/>
      <c r="Q16066" s="87">
        <v>4326</v>
      </c>
    </row>
    <row r="16067" spans="15:17" s="84" customFormat="1" x14ac:dyDescent="0.3">
      <c r="O16067" s="2" t="s">
        <v>220</v>
      </c>
      <c r="P16067" s="73"/>
      <c r="Q16067" s="87">
        <v>4326</v>
      </c>
    </row>
    <row r="16068" spans="15:17" s="84" customFormat="1" x14ac:dyDescent="0.3">
      <c r="O16068" s="2" t="s">
        <v>220</v>
      </c>
      <c r="P16068" s="73"/>
      <c r="Q16068" s="87">
        <v>4326</v>
      </c>
    </row>
    <row r="16069" spans="15:17" s="84" customFormat="1" x14ac:dyDescent="0.3">
      <c r="O16069" s="2" t="s">
        <v>220</v>
      </c>
      <c r="P16069" s="73"/>
      <c r="Q16069" s="87">
        <v>4326</v>
      </c>
    </row>
    <row r="16070" spans="15:17" s="84" customFormat="1" x14ac:dyDescent="0.3">
      <c r="O16070" s="2" t="s">
        <v>220</v>
      </c>
      <c r="P16070" s="73"/>
      <c r="Q16070" s="87">
        <v>4326</v>
      </c>
    </row>
    <row r="16071" spans="15:17" s="84" customFormat="1" x14ac:dyDescent="0.3">
      <c r="O16071" s="2" t="s">
        <v>220</v>
      </c>
      <c r="P16071" s="73"/>
      <c r="Q16071" s="87">
        <v>4326</v>
      </c>
    </row>
    <row r="16072" spans="15:17" s="84" customFormat="1" x14ac:dyDescent="0.3">
      <c r="O16072" s="2" t="s">
        <v>220</v>
      </c>
      <c r="P16072" s="73"/>
      <c r="Q16072" s="87">
        <v>4326</v>
      </c>
    </row>
    <row r="16073" spans="15:17" s="84" customFormat="1" x14ac:dyDescent="0.3">
      <c r="O16073" s="2" t="s">
        <v>220</v>
      </c>
      <c r="P16073" s="73"/>
      <c r="Q16073" s="87">
        <v>4326</v>
      </c>
    </row>
    <row r="16074" spans="15:17" s="84" customFormat="1" x14ac:dyDescent="0.3">
      <c r="O16074" s="2" t="s">
        <v>220</v>
      </c>
      <c r="P16074" s="73"/>
      <c r="Q16074" s="87">
        <v>4326</v>
      </c>
    </row>
    <row r="16075" spans="15:17" s="84" customFormat="1" x14ac:dyDescent="0.3">
      <c r="O16075" s="2" t="s">
        <v>220</v>
      </c>
      <c r="P16075" s="73"/>
      <c r="Q16075" s="87">
        <v>4326</v>
      </c>
    </row>
    <row r="16076" spans="15:17" s="84" customFormat="1" x14ac:dyDescent="0.3">
      <c r="O16076" s="2" t="s">
        <v>220</v>
      </c>
      <c r="P16076" s="73"/>
      <c r="Q16076" s="87">
        <v>4326</v>
      </c>
    </row>
    <row r="16077" spans="15:17" s="84" customFormat="1" x14ac:dyDescent="0.3">
      <c r="O16077" s="2" t="s">
        <v>220</v>
      </c>
      <c r="P16077" s="73"/>
      <c r="Q16077" s="87">
        <v>4326</v>
      </c>
    </row>
    <row r="16078" spans="15:17" s="84" customFormat="1" x14ac:dyDescent="0.3">
      <c r="O16078" s="2" t="s">
        <v>220</v>
      </c>
      <c r="P16078" s="73"/>
      <c r="Q16078" s="87">
        <v>4326</v>
      </c>
    </row>
    <row r="16079" spans="15:17" s="84" customFormat="1" x14ac:dyDescent="0.3">
      <c r="O16079" s="2" t="s">
        <v>220</v>
      </c>
      <c r="P16079" s="73"/>
      <c r="Q16079" s="87">
        <v>4326</v>
      </c>
    </row>
    <row r="16080" spans="15:17" s="84" customFormat="1" x14ac:dyDescent="0.3">
      <c r="O16080" s="2" t="s">
        <v>220</v>
      </c>
      <c r="P16080" s="73"/>
      <c r="Q16080" s="87">
        <v>4326</v>
      </c>
    </row>
    <row r="16081" spans="15:17" s="84" customFormat="1" x14ac:dyDescent="0.3">
      <c r="O16081" s="2" t="s">
        <v>220</v>
      </c>
      <c r="P16081" s="73"/>
      <c r="Q16081" s="87">
        <v>4326</v>
      </c>
    </row>
    <row r="16082" spans="15:17" s="84" customFormat="1" x14ac:dyDescent="0.3">
      <c r="O16082" s="2" t="s">
        <v>220</v>
      </c>
      <c r="P16082" s="73"/>
      <c r="Q16082" s="87">
        <v>4326</v>
      </c>
    </row>
    <row r="16083" spans="15:17" s="84" customFormat="1" x14ac:dyDescent="0.3">
      <c r="O16083" s="2" t="s">
        <v>220</v>
      </c>
      <c r="P16083" s="73"/>
      <c r="Q16083" s="87">
        <v>4326</v>
      </c>
    </row>
    <row r="16084" spans="15:17" s="84" customFormat="1" x14ac:dyDescent="0.3">
      <c r="O16084" s="2" t="s">
        <v>220</v>
      </c>
      <c r="P16084" s="73"/>
      <c r="Q16084" s="87">
        <v>4326</v>
      </c>
    </row>
    <row r="16085" spans="15:17" s="84" customFormat="1" x14ac:dyDescent="0.3">
      <c r="O16085" s="2" t="s">
        <v>220</v>
      </c>
      <c r="P16085" s="73"/>
      <c r="Q16085" s="87">
        <v>4326</v>
      </c>
    </row>
    <row r="16086" spans="15:17" s="84" customFormat="1" x14ac:dyDescent="0.3">
      <c r="O16086" s="2" t="s">
        <v>220</v>
      </c>
      <c r="P16086" s="73"/>
      <c r="Q16086" s="87">
        <v>4326</v>
      </c>
    </row>
    <row r="16087" spans="15:17" s="84" customFormat="1" x14ac:dyDescent="0.3">
      <c r="O16087" s="2" t="s">
        <v>220</v>
      </c>
      <c r="P16087" s="73"/>
      <c r="Q16087" s="87">
        <v>4326</v>
      </c>
    </row>
    <row r="16088" spans="15:17" s="84" customFormat="1" x14ac:dyDescent="0.3">
      <c r="O16088" s="2" t="s">
        <v>220</v>
      </c>
      <c r="P16088" s="73"/>
      <c r="Q16088" s="87">
        <v>4326</v>
      </c>
    </row>
    <row r="16089" spans="15:17" s="84" customFormat="1" x14ac:dyDescent="0.3">
      <c r="O16089" s="2" t="s">
        <v>220</v>
      </c>
      <c r="P16089" s="73"/>
      <c r="Q16089" s="87">
        <v>4326</v>
      </c>
    </row>
    <row r="16090" spans="15:17" s="84" customFormat="1" x14ac:dyDescent="0.3">
      <c r="O16090" s="2" t="s">
        <v>220</v>
      </c>
      <c r="P16090" s="73"/>
      <c r="Q16090" s="87">
        <v>4326</v>
      </c>
    </row>
    <row r="16091" spans="15:17" s="84" customFormat="1" x14ac:dyDescent="0.3">
      <c r="O16091" s="2" t="s">
        <v>220</v>
      </c>
      <c r="P16091" s="73"/>
      <c r="Q16091" s="87">
        <v>4326</v>
      </c>
    </row>
    <row r="16092" spans="15:17" s="84" customFormat="1" x14ac:dyDescent="0.3">
      <c r="O16092" s="2" t="s">
        <v>220</v>
      </c>
      <c r="P16092" s="73"/>
      <c r="Q16092" s="87">
        <v>4326</v>
      </c>
    </row>
    <row r="16093" spans="15:17" s="84" customFormat="1" x14ac:dyDescent="0.3">
      <c r="O16093" s="2" t="s">
        <v>220</v>
      </c>
      <c r="P16093" s="73"/>
      <c r="Q16093" s="87">
        <v>4326</v>
      </c>
    </row>
    <row r="16094" spans="15:17" s="84" customFormat="1" x14ac:dyDescent="0.3">
      <c r="O16094" s="2" t="s">
        <v>220</v>
      </c>
      <c r="P16094" s="73"/>
      <c r="Q16094" s="87">
        <v>4326</v>
      </c>
    </row>
    <row r="16095" spans="15:17" s="84" customFormat="1" x14ac:dyDescent="0.3">
      <c r="O16095" s="2" t="s">
        <v>220</v>
      </c>
      <c r="P16095" s="73"/>
      <c r="Q16095" s="87">
        <v>4326</v>
      </c>
    </row>
    <row r="16096" spans="15:17" s="84" customFormat="1" x14ac:dyDescent="0.3">
      <c r="O16096" s="2" t="s">
        <v>220</v>
      </c>
      <c r="P16096" s="73"/>
      <c r="Q16096" s="87">
        <v>4326</v>
      </c>
    </row>
    <row r="16097" spans="15:17" s="84" customFormat="1" x14ac:dyDescent="0.3">
      <c r="O16097" s="2" t="s">
        <v>220</v>
      </c>
      <c r="P16097" s="73"/>
      <c r="Q16097" s="87">
        <v>4326</v>
      </c>
    </row>
    <row r="16098" spans="15:17" s="84" customFormat="1" x14ac:dyDescent="0.3">
      <c r="O16098" s="2" t="s">
        <v>220</v>
      </c>
      <c r="P16098" s="73"/>
      <c r="Q16098" s="87">
        <v>4326</v>
      </c>
    </row>
    <row r="16099" spans="15:17" s="84" customFormat="1" x14ac:dyDescent="0.3">
      <c r="O16099" s="2" t="s">
        <v>220</v>
      </c>
      <c r="P16099" s="73"/>
      <c r="Q16099" s="87">
        <v>4326</v>
      </c>
    </row>
    <row r="16100" spans="15:17" s="84" customFormat="1" x14ac:dyDescent="0.3">
      <c r="O16100" s="2" t="s">
        <v>220</v>
      </c>
      <c r="P16100" s="73"/>
      <c r="Q16100" s="87">
        <v>4326</v>
      </c>
    </row>
    <row r="16101" spans="15:17" s="84" customFormat="1" x14ac:dyDescent="0.3">
      <c r="O16101" s="2" t="s">
        <v>220</v>
      </c>
      <c r="P16101" s="73"/>
      <c r="Q16101" s="87">
        <v>4326</v>
      </c>
    </row>
    <row r="16102" spans="15:17" s="84" customFormat="1" x14ac:dyDescent="0.3">
      <c r="O16102" s="2" t="s">
        <v>220</v>
      </c>
      <c r="P16102" s="73"/>
      <c r="Q16102" s="87">
        <v>4326</v>
      </c>
    </row>
    <row r="16103" spans="15:17" s="84" customFormat="1" x14ac:dyDescent="0.3">
      <c r="O16103" s="2" t="s">
        <v>220</v>
      </c>
      <c r="P16103" s="73"/>
      <c r="Q16103" s="87">
        <v>4326</v>
      </c>
    </row>
    <row r="16104" spans="15:17" s="84" customFormat="1" x14ac:dyDescent="0.3">
      <c r="O16104" s="2" t="s">
        <v>220</v>
      </c>
      <c r="P16104" s="73"/>
      <c r="Q16104" s="87">
        <v>4326</v>
      </c>
    </row>
    <row r="16105" spans="15:17" s="84" customFormat="1" x14ac:dyDescent="0.3">
      <c r="O16105" s="2" t="s">
        <v>220</v>
      </c>
      <c r="P16105" s="73"/>
      <c r="Q16105" s="87">
        <v>4326</v>
      </c>
    </row>
    <row r="16106" spans="15:17" s="84" customFormat="1" x14ac:dyDescent="0.3">
      <c r="O16106" s="2" t="s">
        <v>220</v>
      </c>
      <c r="P16106" s="73"/>
      <c r="Q16106" s="87">
        <v>4326</v>
      </c>
    </row>
    <row r="16107" spans="15:17" s="84" customFormat="1" x14ac:dyDescent="0.3">
      <c r="O16107" s="2" t="s">
        <v>220</v>
      </c>
      <c r="P16107" s="73"/>
      <c r="Q16107" s="87">
        <v>4326</v>
      </c>
    </row>
    <row r="16108" spans="15:17" s="84" customFormat="1" x14ac:dyDescent="0.3">
      <c r="O16108" s="2" t="s">
        <v>220</v>
      </c>
      <c r="P16108" s="73"/>
      <c r="Q16108" s="87">
        <v>4326</v>
      </c>
    </row>
    <row r="16109" spans="15:17" s="84" customFormat="1" x14ac:dyDescent="0.3">
      <c r="O16109" s="2" t="s">
        <v>220</v>
      </c>
      <c r="P16109" s="73"/>
      <c r="Q16109" s="87">
        <v>4326</v>
      </c>
    </row>
    <row r="16110" spans="15:17" s="84" customFormat="1" x14ac:dyDescent="0.3">
      <c r="O16110" s="2" t="s">
        <v>220</v>
      </c>
      <c r="P16110" s="73"/>
      <c r="Q16110" s="87">
        <v>4326</v>
      </c>
    </row>
    <row r="16111" spans="15:17" s="84" customFormat="1" x14ac:dyDescent="0.3">
      <c r="O16111" s="2" t="s">
        <v>220</v>
      </c>
      <c r="P16111" s="73"/>
      <c r="Q16111" s="87">
        <v>4326</v>
      </c>
    </row>
    <row r="16112" spans="15:17" s="84" customFormat="1" x14ac:dyDescent="0.3">
      <c r="O16112" s="2" t="s">
        <v>220</v>
      </c>
      <c r="P16112" s="73"/>
      <c r="Q16112" s="87">
        <v>4326</v>
      </c>
    </row>
    <row r="16113" spans="15:17" s="84" customFormat="1" x14ac:dyDescent="0.3">
      <c r="O16113" s="2" t="s">
        <v>220</v>
      </c>
      <c r="P16113" s="73"/>
      <c r="Q16113" s="87">
        <v>4326</v>
      </c>
    </row>
    <row r="16114" spans="15:17" s="84" customFormat="1" x14ac:dyDescent="0.3">
      <c r="O16114" s="2" t="s">
        <v>220</v>
      </c>
      <c r="P16114" s="73"/>
      <c r="Q16114" s="87">
        <v>4326</v>
      </c>
    </row>
    <row r="16115" spans="15:17" s="84" customFormat="1" x14ac:dyDescent="0.3">
      <c r="O16115" s="2" t="s">
        <v>220</v>
      </c>
      <c r="P16115" s="73"/>
      <c r="Q16115" s="87">
        <v>4326</v>
      </c>
    </row>
    <row r="16116" spans="15:17" s="84" customFormat="1" x14ac:dyDescent="0.3">
      <c r="O16116" s="2" t="s">
        <v>220</v>
      </c>
      <c r="P16116" s="73"/>
      <c r="Q16116" s="87">
        <v>4326</v>
      </c>
    </row>
    <row r="16117" spans="15:17" s="84" customFormat="1" x14ac:dyDescent="0.3">
      <c r="O16117" s="2" t="s">
        <v>220</v>
      </c>
      <c r="P16117" s="73"/>
      <c r="Q16117" s="87">
        <v>4326</v>
      </c>
    </row>
    <row r="16118" spans="15:17" s="84" customFormat="1" x14ac:dyDescent="0.3">
      <c r="O16118" s="2" t="s">
        <v>220</v>
      </c>
      <c r="P16118" s="73"/>
      <c r="Q16118" s="87">
        <v>4326</v>
      </c>
    </row>
    <row r="16119" spans="15:17" s="84" customFormat="1" x14ac:dyDescent="0.3">
      <c r="O16119" s="2" t="s">
        <v>220</v>
      </c>
      <c r="P16119" s="73"/>
      <c r="Q16119" s="87">
        <v>4326</v>
      </c>
    </row>
    <row r="16120" spans="15:17" s="84" customFormat="1" x14ac:dyDescent="0.3">
      <c r="O16120" s="2" t="s">
        <v>220</v>
      </c>
      <c r="P16120" s="73"/>
      <c r="Q16120" s="87">
        <v>4326</v>
      </c>
    </row>
    <row r="16121" spans="15:17" s="84" customFormat="1" x14ac:dyDescent="0.3">
      <c r="O16121" s="2" t="s">
        <v>220</v>
      </c>
      <c r="P16121" s="73"/>
      <c r="Q16121" s="87">
        <v>4326</v>
      </c>
    </row>
    <row r="16122" spans="15:17" s="84" customFormat="1" x14ac:dyDescent="0.3">
      <c r="O16122" s="2" t="s">
        <v>220</v>
      </c>
      <c r="P16122" s="73"/>
      <c r="Q16122" s="87">
        <v>4326</v>
      </c>
    </row>
    <row r="16123" spans="15:17" s="84" customFormat="1" x14ac:dyDescent="0.3">
      <c r="O16123" s="2" t="s">
        <v>220</v>
      </c>
      <c r="P16123" s="73"/>
      <c r="Q16123" s="87">
        <v>4326</v>
      </c>
    </row>
    <row r="16124" spans="15:17" s="84" customFormat="1" x14ac:dyDescent="0.3">
      <c r="O16124" s="2" t="s">
        <v>220</v>
      </c>
      <c r="P16124" s="73"/>
      <c r="Q16124" s="87">
        <v>4326</v>
      </c>
    </row>
    <row r="16125" spans="15:17" s="84" customFormat="1" x14ac:dyDescent="0.3">
      <c r="O16125" s="2" t="s">
        <v>220</v>
      </c>
      <c r="P16125" s="73"/>
      <c r="Q16125" s="87">
        <v>4326</v>
      </c>
    </row>
    <row r="16126" spans="15:17" s="84" customFormat="1" x14ac:dyDescent="0.3">
      <c r="O16126" s="2" t="s">
        <v>220</v>
      </c>
      <c r="P16126" s="73"/>
      <c r="Q16126" s="87">
        <v>4326</v>
      </c>
    </row>
    <row r="16127" spans="15:17" s="84" customFormat="1" x14ac:dyDescent="0.3">
      <c r="O16127" s="2" t="s">
        <v>220</v>
      </c>
      <c r="P16127" s="73"/>
      <c r="Q16127" s="87">
        <v>4326</v>
      </c>
    </row>
    <row r="16128" spans="15:17" s="84" customFormat="1" x14ac:dyDescent="0.3">
      <c r="O16128" s="2" t="s">
        <v>220</v>
      </c>
      <c r="P16128" s="73"/>
      <c r="Q16128" s="87">
        <v>4326</v>
      </c>
    </row>
    <row r="16129" spans="15:17" s="84" customFormat="1" x14ac:dyDescent="0.3">
      <c r="O16129" s="2" t="s">
        <v>220</v>
      </c>
      <c r="P16129" s="73"/>
      <c r="Q16129" s="87">
        <v>4326</v>
      </c>
    </row>
    <row r="16130" spans="15:17" s="84" customFormat="1" x14ac:dyDescent="0.3">
      <c r="O16130" s="2" t="s">
        <v>220</v>
      </c>
      <c r="P16130" s="73"/>
      <c r="Q16130" s="87">
        <v>4326</v>
      </c>
    </row>
    <row r="16131" spans="15:17" s="84" customFormat="1" x14ac:dyDescent="0.3">
      <c r="O16131" s="2" t="s">
        <v>220</v>
      </c>
      <c r="P16131" s="73"/>
      <c r="Q16131" s="87">
        <v>4326</v>
      </c>
    </row>
    <row r="16132" spans="15:17" s="84" customFormat="1" x14ac:dyDescent="0.3">
      <c r="O16132" s="2" t="s">
        <v>220</v>
      </c>
      <c r="P16132" s="73"/>
      <c r="Q16132" s="87">
        <v>4326</v>
      </c>
    </row>
    <row r="16133" spans="15:17" s="84" customFormat="1" x14ac:dyDescent="0.3">
      <c r="O16133" s="2" t="s">
        <v>220</v>
      </c>
      <c r="P16133" s="73"/>
      <c r="Q16133" s="87">
        <v>4326</v>
      </c>
    </row>
    <row r="16134" spans="15:17" s="84" customFormat="1" x14ac:dyDescent="0.3">
      <c r="O16134" s="2" t="s">
        <v>220</v>
      </c>
      <c r="P16134" s="73"/>
      <c r="Q16134" s="87">
        <v>4326</v>
      </c>
    </row>
    <row r="16135" spans="15:17" s="84" customFormat="1" x14ac:dyDescent="0.3">
      <c r="O16135" s="2" t="s">
        <v>220</v>
      </c>
      <c r="P16135" s="73"/>
      <c r="Q16135" s="87">
        <v>4326</v>
      </c>
    </row>
    <row r="16136" spans="15:17" s="84" customFormat="1" x14ac:dyDescent="0.3">
      <c r="O16136" s="2" t="s">
        <v>220</v>
      </c>
      <c r="P16136" s="73"/>
      <c r="Q16136" s="87">
        <v>4326</v>
      </c>
    </row>
    <row r="16137" spans="15:17" s="84" customFormat="1" x14ac:dyDescent="0.3">
      <c r="O16137" s="2" t="s">
        <v>220</v>
      </c>
      <c r="P16137" s="73"/>
      <c r="Q16137" s="87">
        <v>4326</v>
      </c>
    </row>
    <row r="16138" spans="15:17" s="84" customFormat="1" x14ac:dyDescent="0.3">
      <c r="O16138" s="2" t="s">
        <v>220</v>
      </c>
      <c r="P16138" s="73"/>
      <c r="Q16138" s="87">
        <v>4326</v>
      </c>
    </row>
    <row r="16139" spans="15:17" s="84" customFormat="1" x14ac:dyDescent="0.3">
      <c r="O16139" s="2" t="s">
        <v>220</v>
      </c>
      <c r="P16139" s="73"/>
      <c r="Q16139" s="87">
        <v>4326</v>
      </c>
    </row>
    <row r="16140" spans="15:17" s="84" customFormat="1" x14ac:dyDescent="0.3">
      <c r="O16140" s="2" t="s">
        <v>220</v>
      </c>
      <c r="P16140" s="73"/>
      <c r="Q16140" s="87">
        <v>4326</v>
      </c>
    </row>
    <row r="16141" spans="15:17" s="84" customFormat="1" x14ac:dyDescent="0.3">
      <c r="O16141" s="2" t="s">
        <v>220</v>
      </c>
      <c r="P16141" s="73"/>
      <c r="Q16141" s="87">
        <v>4326</v>
      </c>
    </row>
    <row r="16142" spans="15:17" s="84" customFormat="1" x14ac:dyDescent="0.3">
      <c r="O16142" s="2" t="s">
        <v>220</v>
      </c>
      <c r="P16142" s="73"/>
      <c r="Q16142" s="87">
        <v>4326</v>
      </c>
    </row>
    <row r="16143" spans="15:17" s="84" customFormat="1" x14ac:dyDescent="0.3">
      <c r="O16143" s="2" t="s">
        <v>220</v>
      </c>
      <c r="P16143" s="73"/>
      <c r="Q16143" s="87">
        <v>4326</v>
      </c>
    </row>
    <row r="16144" spans="15:17" s="84" customFormat="1" x14ac:dyDescent="0.3">
      <c r="O16144" s="2" t="s">
        <v>220</v>
      </c>
      <c r="P16144" s="73"/>
      <c r="Q16144" s="87">
        <v>4326</v>
      </c>
    </row>
    <row r="16145" spans="15:17" s="84" customFormat="1" x14ac:dyDescent="0.3">
      <c r="O16145" s="2" t="s">
        <v>220</v>
      </c>
      <c r="P16145" s="73"/>
      <c r="Q16145" s="87">
        <v>4326</v>
      </c>
    </row>
    <row r="16146" spans="15:17" s="84" customFormat="1" x14ac:dyDescent="0.3">
      <c r="O16146" s="2" t="s">
        <v>220</v>
      </c>
      <c r="P16146" s="73"/>
      <c r="Q16146" s="87">
        <v>4326</v>
      </c>
    </row>
    <row r="16147" spans="15:17" s="84" customFormat="1" x14ac:dyDescent="0.3">
      <c r="O16147" s="2" t="s">
        <v>220</v>
      </c>
      <c r="P16147" s="73"/>
      <c r="Q16147" s="87">
        <v>4326</v>
      </c>
    </row>
    <row r="16148" spans="15:17" s="84" customFormat="1" x14ac:dyDescent="0.3">
      <c r="O16148" s="2" t="s">
        <v>220</v>
      </c>
      <c r="P16148" s="73"/>
      <c r="Q16148" s="87">
        <v>4326</v>
      </c>
    </row>
    <row r="16149" spans="15:17" s="84" customFormat="1" x14ac:dyDescent="0.3">
      <c r="O16149" s="2" t="s">
        <v>220</v>
      </c>
      <c r="P16149" s="73"/>
      <c r="Q16149" s="87">
        <v>4326</v>
      </c>
    </row>
    <row r="16150" spans="15:17" s="84" customFormat="1" x14ac:dyDescent="0.3">
      <c r="O16150" s="2" t="s">
        <v>220</v>
      </c>
      <c r="P16150" s="73"/>
      <c r="Q16150" s="87">
        <v>4326</v>
      </c>
    </row>
    <row r="16151" spans="15:17" s="84" customFormat="1" x14ac:dyDescent="0.3">
      <c r="O16151" s="2" t="s">
        <v>220</v>
      </c>
      <c r="P16151" s="73"/>
      <c r="Q16151" s="87">
        <v>4326</v>
      </c>
    </row>
    <row r="16152" spans="15:17" s="84" customFormat="1" x14ac:dyDescent="0.3">
      <c r="O16152" s="2" t="s">
        <v>220</v>
      </c>
      <c r="P16152" s="73"/>
      <c r="Q16152" s="87">
        <v>4326</v>
      </c>
    </row>
    <row r="16153" spans="15:17" s="84" customFormat="1" x14ac:dyDescent="0.3">
      <c r="O16153" s="2" t="s">
        <v>220</v>
      </c>
      <c r="P16153" s="73"/>
      <c r="Q16153" s="87">
        <v>4326</v>
      </c>
    </row>
    <row r="16154" spans="15:17" s="84" customFormat="1" x14ac:dyDescent="0.3">
      <c r="O16154" s="2" t="s">
        <v>220</v>
      </c>
      <c r="P16154" s="73"/>
      <c r="Q16154" s="87">
        <v>4326</v>
      </c>
    </row>
    <row r="16155" spans="15:17" s="84" customFormat="1" x14ac:dyDescent="0.3">
      <c r="O16155" s="2" t="s">
        <v>220</v>
      </c>
      <c r="P16155" s="73"/>
      <c r="Q16155" s="87">
        <v>4326</v>
      </c>
    </row>
    <row r="16156" spans="15:17" s="84" customFormat="1" x14ac:dyDescent="0.3">
      <c r="O16156" s="2" t="s">
        <v>220</v>
      </c>
      <c r="P16156" s="73"/>
      <c r="Q16156" s="87">
        <v>4326</v>
      </c>
    </row>
    <row r="16157" spans="15:17" s="84" customFormat="1" x14ac:dyDescent="0.3">
      <c r="O16157" s="2" t="s">
        <v>220</v>
      </c>
      <c r="P16157" s="73"/>
      <c r="Q16157" s="87">
        <v>4326</v>
      </c>
    </row>
    <row r="16158" spans="15:17" s="84" customFormat="1" x14ac:dyDescent="0.3">
      <c r="O16158" s="2" t="s">
        <v>220</v>
      </c>
      <c r="P16158" s="73"/>
      <c r="Q16158" s="87">
        <v>4326</v>
      </c>
    </row>
    <row r="16159" spans="15:17" s="84" customFormat="1" x14ac:dyDescent="0.3">
      <c r="O16159" s="2" t="s">
        <v>220</v>
      </c>
      <c r="P16159" s="73"/>
      <c r="Q16159" s="87">
        <v>4326</v>
      </c>
    </row>
    <row r="16160" spans="15:17" s="84" customFormat="1" x14ac:dyDescent="0.3">
      <c r="O16160" s="2" t="s">
        <v>220</v>
      </c>
      <c r="P16160" s="73"/>
      <c r="Q16160" s="87">
        <v>4326</v>
      </c>
    </row>
    <row r="16161" spans="15:17" s="84" customFormat="1" x14ac:dyDescent="0.3">
      <c r="O16161" s="2" t="s">
        <v>220</v>
      </c>
      <c r="P16161" s="73"/>
      <c r="Q16161" s="87">
        <v>4326</v>
      </c>
    </row>
    <row r="16162" spans="15:17" s="84" customFormat="1" x14ac:dyDescent="0.3">
      <c r="O16162" s="2" t="s">
        <v>220</v>
      </c>
      <c r="P16162" s="73"/>
      <c r="Q16162" s="87">
        <v>4326</v>
      </c>
    </row>
    <row r="16163" spans="15:17" s="84" customFormat="1" x14ac:dyDescent="0.3">
      <c r="O16163" s="2" t="s">
        <v>220</v>
      </c>
      <c r="P16163" s="73"/>
      <c r="Q16163" s="87">
        <v>4326</v>
      </c>
    </row>
    <row r="16164" spans="15:17" s="84" customFormat="1" x14ac:dyDescent="0.3">
      <c r="O16164" s="2" t="s">
        <v>220</v>
      </c>
      <c r="P16164" s="73"/>
      <c r="Q16164" s="87">
        <v>4326</v>
      </c>
    </row>
    <row r="16165" spans="15:17" s="84" customFormat="1" x14ac:dyDescent="0.3">
      <c r="O16165" s="2" t="s">
        <v>220</v>
      </c>
      <c r="P16165" s="73"/>
      <c r="Q16165" s="87">
        <v>4326</v>
      </c>
    </row>
    <row r="16166" spans="15:17" s="84" customFormat="1" x14ac:dyDescent="0.3">
      <c r="O16166" s="2" t="s">
        <v>220</v>
      </c>
      <c r="P16166" s="73"/>
      <c r="Q16166" s="87">
        <v>4326</v>
      </c>
    </row>
    <row r="16167" spans="15:17" s="84" customFormat="1" x14ac:dyDescent="0.3">
      <c r="O16167" s="2" t="s">
        <v>220</v>
      </c>
      <c r="P16167" s="73"/>
      <c r="Q16167" s="87">
        <v>4326</v>
      </c>
    </row>
    <row r="16168" spans="15:17" s="84" customFormat="1" x14ac:dyDescent="0.3">
      <c r="O16168" s="2" t="s">
        <v>220</v>
      </c>
      <c r="P16168" s="73"/>
      <c r="Q16168" s="87">
        <v>4326</v>
      </c>
    </row>
    <row r="16169" spans="15:17" s="84" customFormat="1" x14ac:dyDescent="0.3">
      <c r="O16169" s="2" t="s">
        <v>220</v>
      </c>
      <c r="P16169" s="73"/>
      <c r="Q16169" s="87">
        <v>4326</v>
      </c>
    </row>
    <row r="16170" spans="15:17" s="84" customFormat="1" x14ac:dyDescent="0.3">
      <c r="O16170" s="2" t="s">
        <v>220</v>
      </c>
      <c r="P16170" s="73"/>
      <c r="Q16170" s="87">
        <v>4326</v>
      </c>
    </row>
    <row r="16171" spans="15:17" s="84" customFormat="1" x14ac:dyDescent="0.3">
      <c r="O16171" s="2" t="s">
        <v>220</v>
      </c>
      <c r="P16171" s="73"/>
      <c r="Q16171" s="87">
        <v>4326</v>
      </c>
    </row>
    <row r="16172" spans="15:17" s="84" customFormat="1" x14ac:dyDescent="0.3">
      <c r="O16172" s="2" t="s">
        <v>220</v>
      </c>
      <c r="P16172" s="73"/>
      <c r="Q16172" s="87">
        <v>4326</v>
      </c>
    </row>
    <row r="16173" spans="15:17" s="84" customFormat="1" x14ac:dyDescent="0.3">
      <c r="O16173" s="2" t="s">
        <v>220</v>
      </c>
      <c r="P16173" s="73"/>
      <c r="Q16173" s="87">
        <v>4326</v>
      </c>
    </row>
    <row r="16174" spans="15:17" s="84" customFormat="1" x14ac:dyDescent="0.3">
      <c r="O16174" s="2" t="s">
        <v>220</v>
      </c>
      <c r="P16174" s="73"/>
      <c r="Q16174" s="87">
        <v>4326</v>
      </c>
    </row>
    <row r="16175" spans="15:17" s="84" customFormat="1" x14ac:dyDescent="0.3">
      <c r="O16175" s="2" t="s">
        <v>220</v>
      </c>
      <c r="P16175" s="73"/>
      <c r="Q16175" s="87">
        <v>4326</v>
      </c>
    </row>
    <row r="16176" spans="15:17" s="84" customFormat="1" x14ac:dyDescent="0.3">
      <c r="O16176" s="2" t="s">
        <v>220</v>
      </c>
      <c r="P16176" s="73"/>
      <c r="Q16176" s="87">
        <v>4326</v>
      </c>
    </row>
    <row r="16177" spans="15:17" s="84" customFormat="1" x14ac:dyDescent="0.3">
      <c r="O16177" s="2" t="s">
        <v>220</v>
      </c>
      <c r="P16177" s="73"/>
      <c r="Q16177" s="87">
        <v>4326</v>
      </c>
    </row>
    <row r="16178" spans="15:17" s="84" customFormat="1" x14ac:dyDescent="0.3">
      <c r="O16178" s="2" t="s">
        <v>220</v>
      </c>
      <c r="P16178" s="73"/>
      <c r="Q16178" s="87">
        <v>4326</v>
      </c>
    </row>
    <row r="16179" spans="15:17" s="84" customFormat="1" x14ac:dyDescent="0.3">
      <c r="O16179" s="2" t="s">
        <v>220</v>
      </c>
      <c r="P16179" s="73"/>
      <c r="Q16179" s="87">
        <v>4326</v>
      </c>
    </row>
    <row r="16180" spans="15:17" s="84" customFormat="1" x14ac:dyDescent="0.3">
      <c r="O16180" s="2" t="s">
        <v>220</v>
      </c>
      <c r="P16180" s="73"/>
      <c r="Q16180" s="87">
        <v>4326</v>
      </c>
    </row>
    <row r="16181" spans="15:17" s="84" customFormat="1" x14ac:dyDescent="0.3">
      <c r="O16181" s="2" t="s">
        <v>220</v>
      </c>
      <c r="P16181" s="73"/>
      <c r="Q16181" s="87">
        <v>4326</v>
      </c>
    </row>
    <row r="16182" spans="15:17" s="84" customFormat="1" x14ac:dyDescent="0.3">
      <c r="O16182" s="2" t="s">
        <v>220</v>
      </c>
      <c r="P16182" s="73"/>
      <c r="Q16182" s="87">
        <v>4326</v>
      </c>
    </row>
    <row r="16183" spans="15:17" s="84" customFormat="1" x14ac:dyDescent="0.3">
      <c r="O16183" s="2" t="s">
        <v>220</v>
      </c>
      <c r="P16183" s="73"/>
      <c r="Q16183" s="87">
        <v>4326</v>
      </c>
    </row>
    <row r="16184" spans="15:17" s="84" customFormat="1" x14ac:dyDescent="0.3">
      <c r="O16184" s="2" t="s">
        <v>220</v>
      </c>
      <c r="P16184" s="73"/>
      <c r="Q16184" s="87">
        <v>4326</v>
      </c>
    </row>
    <row r="16185" spans="15:17" s="84" customFormat="1" x14ac:dyDescent="0.3">
      <c r="O16185" s="2" t="s">
        <v>220</v>
      </c>
      <c r="P16185" s="73"/>
      <c r="Q16185" s="87">
        <v>4326</v>
      </c>
    </row>
    <row r="16186" spans="15:17" s="84" customFormat="1" x14ac:dyDescent="0.3">
      <c r="O16186" s="2" t="s">
        <v>220</v>
      </c>
      <c r="P16186" s="73"/>
      <c r="Q16186" s="87">
        <v>4326</v>
      </c>
    </row>
    <row r="16187" spans="15:17" s="84" customFormat="1" x14ac:dyDescent="0.3">
      <c r="O16187" s="2" t="s">
        <v>220</v>
      </c>
      <c r="P16187" s="73"/>
      <c r="Q16187" s="87">
        <v>4326</v>
      </c>
    </row>
    <row r="16188" spans="15:17" s="84" customFormat="1" x14ac:dyDescent="0.3">
      <c r="O16188" s="2" t="s">
        <v>220</v>
      </c>
      <c r="P16188" s="73"/>
      <c r="Q16188" s="87">
        <v>4326</v>
      </c>
    </row>
    <row r="16189" spans="15:17" s="84" customFormat="1" x14ac:dyDescent="0.3">
      <c r="O16189" s="2" t="s">
        <v>220</v>
      </c>
      <c r="P16189" s="73"/>
      <c r="Q16189" s="87">
        <v>4326</v>
      </c>
    </row>
    <row r="16190" spans="15:17" s="84" customFormat="1" x14ac:dyDescent="0.3">
      <c r="O16190" s="2" t="s">
        <v>220</v>
      </c>
      <c r="P16190" s="73"/>
      <c r="Q16190" s="87">
        <v>4326</v>
      </c>
    </row>
    <row r="16191" spans="15:17" s="84" customFormat="1" x14ac:dyDescent="0.3">
      <c r="O16191" s="2" t="s">
        <v>220</v>
      </c>
      <c r="P16191" s="73"/>
      <c r="Q16191" s="87">
        <v>4326</v>
      </c>
    </row>
    <row r="16192" spans="15:17" s="84" customFormat="1" x14ac:dyDescent="0.3">
      <c r="O16192" s="2" t="s">
        <v>220</v>
      </c>
      <c r="P16192" s="73"/>
      <c r="Q16192" s="87">
        <v>4326</v>
      </c>
    </row>
    <row r="16193" spans="15:17" s="84" customFormat="1" x14ac:dyDescent="0.3">
      <c r="O16193" s="2" t="s">
        <v>220</v>
      </c>
      <c r="P16193" s="73"/>
      <c r="Q16193" s="87">
        <v>4326</v>
      </c>
    </row>
    <row r="16194" spans="15:17" s="84" customFormat="1" x14ac:dyDescent="0.3">
      <c r="O16194" s="2" t="s">
        <v>220</v>
      </c>
      <c r="P16194" s="73"/>
      <c r="Q16194" s="87">
        <v>4326</v>
      </c>
    </row>
    <row r="16195" spans="15:17" s="84" customFormat="1" x14ac:dyDescent="0.3">
      <c r="O16195" s="2" t="s">
        <v>220</v>
      </c>
      <c r="P16195" s="73"/>
      <c r="Q16195" s="87">
        <v>4326</v>
      </c>
    </row>
    <row r="16196" spans="15:17" s="84" customFormat="1" x14ac:dyDescent="0.3">
      <c r="O16196" s="2" t="s">
        <v>220</v>
      </c>
      <c r="P16196" s="73"/>
      <c r="Q16196" s="87">
        <v>4326</v>
      </c>
    </row>
    <row r="16197" spans="15:17" s="84" customFormat="1" x14ac:dyDescent="0.3">
      <c r="O16197" s="2" t="s">
        <v>220</v>
      </c>
      <c r="P16197" s="73"/>
      <c r="Q16197" s="87">
        <v>4326</v>
      </c>
    </row>
    <row r="16198" spans="15:17" s="84" customFormat="1" x14ac:dyDescent="0.3">
      <c r="O16198" s="2" t="s">
        <v>220</v>
      </c>
      <c r="P16198" s="73"/>
      <c r="Q16198" s="87">
        <v>4326</v>
      </c>
    </row>
    <row r="16199" spans="15:17" s="84" customFormat="1" x14ac:dyDescent="0.3">
      <c r="O16199" s="2" t="s">
        <v>220</v>
      </c>
      <c r="P16199" s="73"/>
      <c r="Q16199" s="87">
        <v>4326</v>
      </c>
    </row>
    <row r="16200" spans="15:17" s="84" customFormat="1" x14ac:dyDescent="0.3">
      <c r="O16200" s="2" t="s">
        <v>220</v>
      </c>
      <c r="P16200" s="73"/>
      <c r="Q16200" s="87">
        <v>4326</v>
      </c>
    </row>
    <row r="16201" spans="15:17" s="84" customFormat="1" x14ac:dyDescent="0.3">
      <c r="O16201" s="2" t="s">
        <v>220</v>
      </c>
      <c r="P16201" s="73"/>
      <c r="Q16201" s="87">
        <v>4326</v>
      </c>
    </row>
    <row r="16202" spans="15:17" s="84" customFormat="1" x14ac:dyDescent="0.3">
      <c r="O16202" s="2" t="s">
        <v>220</v>
      </c>
      <c r="P16202" s="73"/>
      <c r="Q16202" s="87">
        <v>4326</v>
      </c>
    </row>
    <row r="16203" spans="15:17" s="84" customFormat="1" x14ac:dyDescent="0.3">
      <c r="O16203" s="2" t="s">
        <v>220</v>
      </c>
      <c r="P16203" s="73"/>
      <c r="Q16203" s="87">
        <v>4326</v>
      </c>
    </row>
    <row r="16204" spans="15:17" s="84" customFormat="1" x14ac:dyDescent="0.3">
      <c r="O16204" s="2" t="s">
        <v>220</v>
      </c>
      <c r="P16204" s="73"/>
      <c r="Q16204" s="87">
        <v>4326</v>
      </c>
    </row>
    <row r="16205" spans="15:17" s="84" customFormat="1" x14ac:dyDescent="0.3">
      <c r="O16205" s="2" t="s">
        <v>220</v>
      </c>
      <c r="P16205" s="73"/>
      <c r="Q16205" s="87">
        <v>4326</v>
      </c>
    </row>
    <row r="16206" spans="15:17" s="84" customFormat="1" x14ac:dyDescent="0.3">
      <c r="O16206" s="2" t="s">
        <v>220</v>
      </c>
      <c r="P16206" s="73"/>
      <c r="Q16206" s="87">
        <v>4326</v>
      </c>
    </row>
    <row r="16207" spans="15:17" s="84" customFormat="1" x14ac:dyDescent="0.3">
      <c r="O16207" s="2" t="s">
        <v>220</v>
      </c>
      <c r="P16207" s="73"/>
      <c r="Q16207" s="87">
        <v>4326</v>
      </c>
    </row>
    <row r="16208" spans="15:17" s="84" customFormat="1" x14ac:dyDescent="0.3">
      <c r="O16208" s="2" t="s">
        <v>220</v>
      </c>
      <c r="P16208" s="73"/>
      <c r="Q16208" s="87">
        <v>4326</v>
      </c>
    </row>
    <row r="16209" spans="15:17" s="84" customFormat="1" x14ac:dyDescent="0.3">
      <c r="O16209" s="2" t="s">
        <v>220</v>
      </c>
      <c r="P16209" s="73"/>
      <c r="Q16209" s="87">
        <v>4326</v>
      </c>
    </row>
    <row r="16210" spans="15:17" s="84" customFormat="1" x14ac:dyDescent="0.3">
      <c r="O16210" s="2" t="s">
        <v>220</v>
      </c>
      <c r="P16210" s="73"/>
      <c r="Q16210" s="87">
        <v>4326</v>
      </c>
    </row>
    <row r="16211" spans="15:17" s="84" customFormat="1" x14ac:dyDescent="0.3">
      <c r="O16211" s="2" t="s">
        <v>220</v>
      </c>
      <c r="P16211" s="73"/>
      <c r="Q16211" s="87">
        <v>4326</v>
      </c>
    </row>
    <row r="16212" spans="15:17" s="84" customFormat="1" x14ac:dyDescent="0.3">
      <c r="O16212" s="2" t="s">
        <v>220</v>
      </c>
      <c r="P16212" s="73"/>
      <c r="Q16212" s="87">
        <v>4326</v>
      </c>
    </row>
    <row r="16213" spans="15:17" s="84" customFormat="1" x14ac:dyDescent="0.3">
      <c r="O16213" s="2" t="s">
        <v>220</v>
      </c>
      <c r="P16213" s="73"/>
      <c r="Q16213" s="87">
        <v>4326</v>
      </c>
    </row>
    <row r="16214" spans="15:17" s="84" customFormat="1" x14ac:dyDescent="0.3">
      <c r="O16214" s="2" t="s">
        <v>220</v>
      </c>
      <c r="P16214" s="73"/>
      <c r="Q16214" s="87">
        <v>4326</v>
      </c>
    </row>
    <row r="16215" spans="15:17" s="84" customFormat="1" x14ac:dyDescent="0.3">
      <c r="O16215" s="2" t="s">
        <v>220</v>
      </c>
      <c r="P16215" s="73"/>
      <c r="Q16215" s="87">
        <v>4326</v>
      </c>
    </row>
    <row r="16216" spans="15:17" s="84" customFormat="1" x14ac:dyDescent="0.3">
      <c r="O16216" s="2" t="s">
        <v>220</v>
      </c>
      <c r="P16216" s="73"/>
      <c r="Q16216" s="87">
        <v>4326</v>
      </c>
    </row>
    <row r="16217" spans="15:17" s="84" customFormat="1" x14ac:dyDescent="0.3">
      <c r="O16217" s="2" t="s">
        <v>220</v>
      </c>
      <c r="P16217" s="73"/>
      <c r="Q16217" s="87">
        <v>4326</v>
      </c>
    </row>
    <row r="16218" spans="15:17" s="84" customFormat="1" x14ac:dyDescent="0.3">
      <c r="O16218" s="2" t="s">
        <v>220</v>
      </c>
      <c r="P16218" s="73"/>
      <c r="Q16218" s="87">
        <v>4326</v>
      </c>
    </row>
    <row r="16219" spans="15:17" s="84" customFormat="1" x14ac:dyDescent="0.3">
      <c r="O16219" s="2" t="s">
        <v>220</v>
      </c>
      <c r="P16219" s="73"/>
      <c r="Q16219" s="87">
        <v>4326</v>
      </c>
    </row>
    <row r="16220" spans="15:17" s="84" customFormat="1" x14ac:dyDescent="0.3">
      <c r="O16220" s="2" t="s">
        <v>220</v>
      </c>
      <c r="P16220" s="73"/>
      <c r="Q16220" s="87">
        <v>4326</v>
      </c>
    </row>
    <row r="16221" spans="15:17" s="84" customFormat="1" x14ac:dyDescent="0.3">
      <c r="O16221" s="2" t="s">
        <v>220</v>
      </c>
      <c r="P16221" s="73"/>
      <c r="Q16221" s="87">
        <v>4326</v>
      </c>
    </row>
    <row r="16222" spans="15:17" s="84" customFormat="1" x14ac:dyDescent="0.3">
      <c r="O16222" s="2" t="s">
        <v>220</v>
      </c>
      <c r="P16222" s="73"/>
      <c r="Q16222" s="87">
        <v>4326</v>
      </c>
    </row>
    <row r="16223" spans="15:17" s="84" customFormat="1" x14ac:dyDescent="0.3">
      <c r="O16223" s="2" t="s">
        <v>220</v>
      </c>
      <c r="P16223" s="73"/>
      <c r="Q16223" s="87">
        <v>4326</v>
      </c>
    </row>
    <row r="16224" spans="15:17" s="84" customFormat="1" x14ac:dyDescent="0.3">
      <c r="O16224" s="2" t="s">
        <v>220</v>
      </c>
      <c r="P16224" s="73"/>
      <c r="Q16224" s="87">
        <v>4326</v>
      </c>
    </row>
    <row r="16225" spans="15:17" s="84" customFormat="1" x14ac:dyDescent="0.3">
      <c r="O16225" s="2" t="s">
        <v>220</v>
      </c>
      <c r="P16225" s="73"/>
      <c r="Q16225" s="87">
        <v>4326</v>
      </c>
    </row>
    <row r="16226" spans="15:17" s="84" customFormat="1" x14ac:dyDescent="0.3">
      <c r="O16226" s="2" t="s">
        <v>220</v>
      </c>
      <c r="P16226" s="73"/>
      <c r="Q16226" s="87">
        <v>4326</v>
      </c>
    </row>
    <row r="16227" spans="15:17" s="84" customFormat="1" x14ac:dyDescent="0.3">
      <c r="O16227" s="2" t="s">
        <v>220</v>
      </c>
      <c r="P16227" s="73"/>
      <c r="Q16227" s="87">
        <v>4326</v>
      </c>
    </row>
    <row r="16228" spans="15:17" s="84" customFormat="1" x14ac:dyDescent="0.3">
      <c r="O16228" s="2" t="s">
        <v>220</v>
      </c>
      <c r="P16228" s="73"/>
      <c r="Q16228" s="87">
        <v>4326</v>
      </c>
    </row>
    <row r="16229" spans="15:17" s="84" customFormat="1" x14ac:dyDescent="0.3">
      <c r="O16229" s="2" t="s">
        <v>220</v>
      </c>
      <c r="P16229" s="73"/>
      <c r="Q16229" s="87">
        <v>4326</v>
      </c>
    </row>
    <row r="16230" spans="15:17" s="84" customFormat="1" x14ac:dyDescent="0.3">
      <c r="O16230" s="2" t="s">
        <v>220</v>
      </c>
      <c r="P16230" s="73"/>
      <c r="Q16230" s="87">
        <v>4326</v>
      </c>
    </row>
    <row r="16231" spans="15:17" s="84" customFormat="1" x14ac:dyDescent="0.3">
      <c r="O16231" s="2" t="s">
        <v>220</v>
      </c>
      <c r="P16231" s="73"/>
      <c r="Q16231" s="87">
        <v>4326</v>
      </c>
    </row>
    <row r="16232" spans="15:17" s="84" customFormat="1" x14ac:dyDescent="0.3">
      <c r="O16232" s="2" t="s">
        <v>220</v>
      </c>
      <c r="P16232" s="73"/>
      <c r="Q16232" s="87">
        <v>4326</v>
      </c>
    </row>
    <row r="16233" spans="15:17" s="84" customFormat="1" x14ac:dyDescent="0.3">
      <c r="O16233" s="2" t="s">
        <v>220</v>
      </c>
      <c r="P16233" s="73"/>
      <c r="Q16233" s="87">
        <v>4326</v>
      </c>
    </row>
    <row r="16234" spans="15:17" s="84" customFormat="1" x14ac:dyDescent="0.3">
      <c r="O16234" s="2" t="s">
        <v>220</v>
      </c>
      <c r="P16234" s="73"/>
      <c r="Q16234" s="87">
        <v>4326</v>
      </c>
    </row>
    <row r="16235" spans="15:17" s="84" customFormat="1" x14ac:dyDescent="0.3">
      <c r="O16235" s="2" t="s">
        <v>220</v>
      </c>
      <c r="P16235" s="73"/>
      <c r="Q16235" s="87">
        <v>4326</v>
      </c>
    </row>
    <row r="16236" spans="15:17" s="84" customFormat="1" x14ac:dyDescent="0.3">
      <c r="O16236" s="2" t="s">
        <v>220</v>
      </c>
      <c r="P16236" s="73"/>
      <c r="Q16236" s="87">
        <v>4326</v>
      </c>
    </row>
    <row r="16237" spans="15:17" s="84" customFormat="1" x14ac:dyDescent="0.3">
      <c r="O16237" s="2" t="s">
        <v>220</v>
      </c>
      <c r="P16237" s="73"/>
      <c r="Q16237" s="87">
        <v>4326</v>
      </c>
    </row>
    <row r="16238" spans="15:17" s="84" customFormat="1" x14ac:dyDescent="0.3">
      <c r="O16238" s="2" t="s">
        <v>220</v>
      </c>
      <c r="P16238" s="73"/>
      <c r="Q16238" s="87">
        <v>4326</v>
      </c>
    </row>
    <row r="16239" spans="15:17" s="84" customFormat="1" x14ac:dyDescent="0.3">
      <c r="O16239" s="2" t="s">
        <v>220</v>
      </c>
      <c r="P16239" s="73"/>
      <c r="Q16239" s="87">
        <v>4326</v>
      </c>
    </row>
    <row r="16240" spans="15:17" s="84" customFormat="1" x14ac:dyDescent="0.3">
      <c r="O16240" s="2" t="s">
        <v>220</v>
      </c>
      <c r="P16240" s="73"/>
      <c r="Q16240" s="87">
        <v>4326</v>
      </c>
    </row>
    <row r="16241" spans="15:17" s="84" customFormat="1" x14ac:dyDescent="0.3">
      <c r="O16241" s="2" t="s">
        <v>220</v>
      </c>
      <c r="P16241" s="73"/>
      <c r="Q16241" s="87">
        <v>4326</v>
      </c>
    </row>
    <row r="16242" spans="15:17" s="84" customFormat="1" x14ac:dyDescent="0.3">
      <c r="O16242" s="2" t="s">
        <v>220</v>
      </c>
      <c r="P16242" s="73"/>
      <c r="Q16242" s="87">
        <v>4326</v>
      </c>
    </row>
    <row r="16243" spans="15:17" s="84" customFormat="1" x14ac:dyDescent="0.3">
      <c r="O16243" s="2" t="s">
        <v>220</v>
      </c>
      <c r="P16243" s="73"/>
      <c r="Q16243" s="87">
        <v>4326</v>
      </c>
    </row>
    <row r="16244" spans="15:17" s="84" customFormat="1" x14ac:dyDescent="0.3">
      <c r="O16244" s="2" t="s">
        <v>220</v>
      </c>
      <c r="P16244" s="73"/>
      <c r="Q16244" s="87">
        <v>4326</v>
      </c>
    </row>
    <row r="16245" spans="15:17" s="84" customFormat="1" x14ac:dyDescent="0.3">
      <c r="O16245" s="2" t="s">
        <v>220</v>
      </c>
      <c r="P16245" s="73"/>
      <c r="Q16245" s="87">
        <v>4326</v>
      </c>
    </row>
    <row r="16246" spans="15:17" s="84" customFormat="1" x14ac:dyDescent="0.3">
      <c r="O16246" s="2" t="s">
        <v>220</v>
      </c>
      <c r="P16246" s="73"/>
      <c r="Q16246" s="87">
        <v>4326</v>
      </c>
    </row>
    <row r="16247" spans="15:17" s="84" customFormat="1" x14ac:dyDescent="0.3">
      <c r="O16247" s="2" t="s">
        <v>220</v>
      </c>
      <c r="P16247" s="73"/>
      <c r="Q16247" s="87">
        <v>4326</v>
      </c>
    </row>
    <row r="16248" spans="15:17" s="84" customFormat="1" x14ac:dyDescent="0.3">
      <c r="O16248" s="2" t="s">
        <v>220</v>
      </c>
      <c r="P16248" s="73"/>
      <c r="Q16248" s="87">
        <v>4326</v>
      </c>
    </row>
    <row r="16249" spans="15:17" s="84" customFormat="1" x14ac:dyDescent="0.3">
      <c r="O16249" s="2" t="s">
        <v>220</v>
      </c>
      <c r="P16249" s="73"/>
      <c r="Q16249" s="87">
        <v>4326</v>
      </c>
    </row>
    <row r="16250" spans="15:17" s="84" customFormat="1" x14ac:dyDescent="0.3">
      <c r="O16250" s="2" t="s">
        <v>220</v>
      </c>
      <c r="P16250" s="73"/>
      <c r="Q16250" s="87">
        <v>4326</v>
      </c>
    </row>
    <row r="16251" spans="15:17" s="84" customFormat="1" x14ac:dyDescent="0.3">
      <c r="O16251" s="2" t="s">
        <v>220</v>
      </c>
      <c r="P16251" s="73"/>
      <c r="Q16251" s="87">
        <v>4326</v>
      </c>
    </row>
    <row r="16252" spans="15:17" s="84" customFormat="1" x14ac:dyDescent="0.3">
      <c r="O16252" s="2" t="s">
        <v>220</v>
      </c>
      <c r="P16252" s="73"/>
      <c r="Q16252" s="87">
        <v>4326</v>
      </c>
    </row>
    <row r="16253" spans="15:17" s="84" customFormat="1" x14ac:dyDescent="0.3">
      <c r="O16253" s="2" t="s">
        <v>220</v>
      </c>
      <c r="P16253" s="73"/>
      <c r="Q16253" s="87">
        <v>4326</v>
      </c>
    </row>
    <row r="16254" spans="15:17" s="84" customFormat="1" x14ac:dyDescent="0.3">
      <c r="O16254" s="2" t="s">
        <v>220</v>
      </c>
      <c r="P16254" s="73"/>
      <c r="Q16254" s="87">
        <v>4326</v>
      </c>
    </row>
    <row r="16255" spans="15:17" s="84" customFormat="1" x14ac:dyDescent="0.3">
      <c r="O16255" s="2" t="s">
        <v>220</v>
      </c>
      <c r="P16255" s="73"/>
      <c r="Q16255" s="87">
        <v>4326</v>
      </c>
    </row>
    <row r="16256" spans="15:17" s="84" customFormat="1" x14ac:dyDescent="0.3">
      <c r="O16256" s="2" t="s">
        <v>220</v>
      </c>
      <c r="P16256" s="73"/>
      <c r="Q16256" s="87">
        <v>4326</v>
      </c>
    </row>
    <row r="16257" spans="15:17" s="84" customFormat="1" x14ac:dyDescent="0.3">
      <c r="O16257" s="2" t="s">
        <v>220</v>
      </c>
      <c r="P16257" s="73"/>
      <c r="Q16257" s="87">
        <v>4326</v>
      </c>
    </row>
    <row r="16258" spans="15:17" s="84" customFormat="1" x14ac:dyDescent="0.3">
      <c r="O16258" s="2" t="s">
        <v>220</v>
      </c>
      <c r="P16258" s="73"/>
      <c r="Q16258" s="87">
        <v>4326</v>
      </c>
    </row>
    <row r="16259" spans="15:17" s="84" customFormat="1" x14ac:dyDescent="0.3">
      <c r="O16259" s="2" t="s">
        <v>220</v>
      </c>
      <c r="P16259" s="73"/>
      <c r="Q16259" s="87">
        <v>4326</v>
      </c>
    </row>
    <row r="16260" spans="15:17" s="84" customFormat="1" x14ac:dyDescent="0.3">
      <c r="O16260" s="2" t="s">
        <v>220</v>
      </c>
      <c r="P16260" s="73"/>
      <c r="Q16260" s="87">
        <v>4326</v>
      </c>
    </row>
    <row r="16261" spans="15:17" s="84" customFormat="1" x14ac:dyDescent="0.3">
      <c r="O16261" s="2" t="s">
        <v>220</v>
      </c>
      <c r="P16261" s="73"/>
      <c r="Q16261" s="87">
        <v>4326</v>
      </c>
    </row>
    <row r="16262" spans="15:17" s="84" customFormat="1" x14ac:dyDescent="0.3">
      <c r="O16262" s="2" t="s">
        <v>220</v>
      </c>
      <c r="P16262" s="73"/>
      <c r="Q16262" s="87">
        <v>4326</v>
      </c>
    </row>
    <row r="16263" spans="15:17" s="84" customFormat="1" x14ac:dyDescent="0.3">
      <c r="O16263" s="2" t="s">
        <v>220</v>
      </c>
      <c r="P16263" s="73"/>
      <c r="Q16263" s="87">
        <v>4326</v>
      </c>
    </row>
    <row r="16264" spans="15:17" s="84" customFormat="1" x14ac:dyDescent="0.3">
      <c r="O16264" s="2" t="s">
        <v>220</v>
      </c>
      <c r="P16264" s="73"/>
      <c r="Q16264" s="87">
        <v>4326</v>
      </c>
    </row>
    <row r="16265" spans="15:17" s="84" customFormat="1" x14ac:dyDescent="0.3">
      <c r="O16265" s="2" t="s">
        <v>220</v>
      </c>
      <c r="P16265" s="73"/>
      <c r="Q16265" s="87">
        <v>4326</v>
      </c>
    </row>
    <row r="16266" spans="15:17" s="84" customFormat="1" x14ac:dyDescent="0.3">
      <c r="O16266" s="2" t="s">
        <v>220</v>
      </c>
      <c r="P16266" s="73"/>
      <c r="Q16266" s="87">
        <v>4326</v>
      </c>
    </row>
    <row r="16267" spans="15:17" s="84" customFormat="1" x14ac:dyDescent="0.3">
      <c r="O16267" s="2" t="s">
        <v>220</v>
      </c>
      <c r="P16267" s="73"/>
      <c r="Q16267" s="87">
        <v>4326</v>
      </c>
    </row>
    <row r="16268" spans="15:17" s="84" customFormat="1" x14ac:dyDescent="0.3">
      <c r="O16268" s="2" t="s">
        <v>220</v>
      </c>
      <c r="P16268" s="73"/>
      <c r="Q16268" s="87">
        <v>4326</v>
      </c>
    </row>
    <row r="16269" spans="15:17" s="84" customFormat="1" x14ac:dyDescent="0.3">
      <c r="O16269" s="2" t="s">
        <v>220</v>
      </c>
      <c r="P16269" s="73"/>
      <c r="Q16269" s="87">
        <v>4326</v>
      </c>
    </row>
    <row r="16270" spans="15:17" s="84" customFormat="1" x14ac:dyDescent="0.3">
      <c r="O16270" s="2" t="s">
        <v>220</v>
      </c>
      <c r="P16270" s="73"/>
      <c r="Q16270" s="87">
        <v>4326</v>
      </c>
    </row>
    <row r="16271" spans="15:17" s="84" customFormat="1" x14ac:dyDescent="0.3">
      <c r="O16271" s="2" t="s">
        <v>220</v>
      </c>
      <c r="P16271" s="73"/>
      <c r="Q16271" s="87">
        <v>4326</v>
      </c>
    </row>
    <row r="16272" spans="15:17" s="84" customFormat="1" x14ac:dyDescent="0.3">
      <c r="O16272" s="2" t="s">
        <v>220</v>
      </c>
      <c r="P16272" s="73"/>
      <c r="Q16272" s="87">
        <v>4326</v>
      </c>
    </row>
    <row r="16273" spans="15:17" s="84" customFormat="1" x14ac:dyDescent="0.3">
      <c r="O16273" s="2" t="s">
        <v>220</v>
      </c>
      <c r="P16273" s="73"/>
      <c r="Q16273" s="87">
        <v>4326</v>
      </c>
    </row>
    <row r="16274" spans="15:17" s="84" customFormat="1" x14ac:dyDescent="0.3">
      <c r="O16274" s="2" t="s">
        <v>220</v>
      </c>
      <c r="P16274" s="73"/>
      <c r="Q16274" s="87">
        <v>4326</v>
      </c>
    </row>
    <row r="16275" spans="15:17" s="84" customFormat="1" x14ac:dyDescent="0.3">
      <c r="O16275" s="2" t="s">
        <v>220</v>
      </c>
      <c r="P16275" s="73"/>
      <c r="Q16275" s="87">
        <v>4326</v>
      </c>
    </row>
    <row r="16276" spans="15:17" s="84" customFormat="1" x14ac:dyDescent="0.3">
      <c r="O16276" s="2" t="s">
        <v>220</v>
      </c>
      <c r="P16276" s="73"/>
      <c r="Q16276" s="87">
        <v>4326</v>
      </c>
    </row>
    <row r="16277" spans="15:17" s="84" customFormat="1" x14ac:dyDescent="0.3">
      <c r="O16277" s="2" t="s">
        <v>220</v>
      </c>
      <c r="P16277" s="73"/>
      <c r="Q16277" s="87">
        <v>4326</v>
      </c>
    </row>
    <row r="16278" spans="15:17" s="84" customFormat="1" x14ac:dyDescent="0.3">
      <c r="O16278" s="2" t="s">
        <v>220</v>
      </c>
      <c r="P16278" s="73"/>
      <c r="Q16278" s="87">
        <v>4326</v>
      </c>
    </row>
    <row r="16279" spans="15:17" s="84" customFormat="1" x14ac:dyDescent="0.3">
      <c r="O16279" s="2" t="s">
        <v>220</v>
      </c>
      <c r="P16279" s="73"/>
      <c r="Q16279" s="87">
        <v>4326</v>
      </c>
    </row>
    <row r="16280" spans="15:17" s="84" customFormat="1" x14ac:dyDescent="0.3">
      <c r="O16280" s="2" t="s">
        <v>220</v>
      </c>
      <c r="P16280" s="73"/>
      <c r="Q16280" s="87">
        <v>4326</v>
      </c>
    </row>
    <row r="16281" spans="15:17" s="84" customFormat="1" x14ac:dyDescent="0.3">
      <c r="O16281" s="2" t="s">
        <v>220</v>
      </c>
      <c r="P16281" s="73"/>
      <c r="Q16281" s="87">
        <v>4326</v>
      </c>
    </row>
    <row r="16282" spans="15:17" s="84" customFormat="1" x14ac:dyDescent="0.3">
      <c r="O16282" s="2" t="s">
        <v>220</v>
      </c>
      <c r="P16282" s="73"/>
      <c r="Q16282" s="87">
        <v>4326</v>
      </c>
    </row>
    <row r="16283" spans="15:17" s="84" customFormat="1" x14ac:dyDescent="0.3">
      <c r="O16283" s="2" t="s">
        <v>220</v>
      </c>
      <c r="P16283" s="73"/>
      <c r="Q16283" s="87">
        <v>4326</v>
      </c>
    </row>
    <row r="16284" spans="15:17" s="84" customFormat="1" x14ac:dyDescent="0.3">
      <c r="O16284" s="2" t="s">
        <v>220</v>
      </c>
      <c r="P16284" s="73"/>
      <c r="Q16284" s="87">
        <v>4326</v>
      </c>
    </row>
    <row r="16285" spans="15:17" s="84" customFormat="1" x14ac:dyDescent="0.3">
      <c r="O16285" s="2" t="s">
        <v>220</v>
      </c>
      <c r="P16285" s="73"/>
      <c r="Q16285" s="87">
        <v>4326</v>
      </c>
    </row>
    <row r="16286" spans="15:17" s="84" customFormat="1" x14ac:dyDescent="0.3">
      <c r="O16286" s="2" t="s">
        <v>220</v>
      </c>
      <c r="P16286" s="73"/>
      <c r="Q16286" s="87">
        <v>4326</v>
      </c>
    </row>
    <row r="16287" spans="15:17" s="84" customFormat="1" x14ac:dyDescent="0.3">
      <c r="O16287" s="2" t="s">
        <v>220</v>
      </c>
      <c r="P16287" s="73"/>
      <c r="Q16287" s="87">
        <v>4326</v>
      </c>
    </row>
    <row r="16288" spans="15:17" s="84" customFormat="1" x14ac:dyDescent="0.3">
      <c r="O16288" s="2" t="s">
        <v>220</v>
      </c>
      <c r="P16288" s="73"/>
      <c r="Q16288" s="87">
        <v>4326</v>
      </c>
    </row>
    <row r="16289" spans="15:17" s="84" customFormat="1" x14ac:dyDescent="0.3">
      <c r="O16289" s="2" t="s">
        <v>220</v>
      </c>
      <c r="P16289" s="73"/>
      <c r="Q16289" s="87">
        <v>4326</v>
      </c>
    </row>
    <row r="16290" spans="15:17" s="84" customFormat="1" x14ac:dyDescent="0.3">
      <c r="O16290" s="2" t="s">
        <v>220</v>
      </c>
      <c r="P16290" s="73"/>
      <c r="Q16290" s="87">
        <v>4326</v>
      </c>
    </row>
    <row r="16291" spans="15:17" s="84" customFormat="1" x14ac:dyDescent="0.3">
      <c r="O16291" s="2" t="s">
        <v>220</v>
      </c>
      <c r="P16291" s="73"/>
      <c r="Q16291" s="87">
        <v>4326</v>
      </c>
    </row>
    <row r="16292" spans="15:17" s="84" customFormat="1" x14ac:dyDescent="0.3">
      <c r="O16292" s="2" t="s">
        <v>220</v>
      </c>
      <c r="P16292" s="73"/>
      <c r="Q16292" s="87">
        <v>4326</v>
      </c>
    </row>
    <row r="16293" spans="15:17" s="84" customFormat="1" x14ac:dyDescent="0.3">
      <c r="O16293" s="2" t="s">
        <v>220</v>
      </c>
      <c r="P16293" s="73"/>
      <c r="Q16293" s="87">
        <v>4326</v>
      </c>
    </row>
    <row r="16294" spans="15:17" s="84" customFormat="1" x14ac:dyDescent="0.3">
      <c r="O16294" s="2" t="s">
        <v>220</v>
      </c>
      <c r="P16294" s="73"/>
      <c r="Q16294" s="87">
        <v>4326</v>
      </c>
    </row>
    <row r="16295" spans="15:17" s="84" customFormat="1" x14ac:dyDescent="0.3">
      <c r="O16295" s="2" t="s">
        <v>220</v>
      </c>
      <c r="P16295" s="73"/>
      <c r="Q16295" s="87">
        <v>4326</v>
      </c>
    </row>
    <row r="16296" spans="15:17" s="84" customFormat="1" x14ac:dyDescent="0.3">
      <c r="O16296" s="2" t="s">
        <v>220</v>
      </c>
      <c r="P16296" s="73"/>
      <c r="Q16296" s="87">
        <v>4326</v>
      </c>
    </row>
    <row r="16297" spans="15:17" s="84" customFormat="1" x14ac:dyDescent="0.3">
      <c r="O16297" s="2" t="s">
        <v>220</v>
      </c>
      <c r="P16297" s="73"/>
      <c r="Q16297" s="87">
        <v>4326</v>
      </c>
    </row>
    <row r="16298" spans="15:17" s="84" customFormat="1" x14ac:dyDescent="0.3">
      <c r="O16298" s="2" t="s">
        <v>220</v>
      </c>
      <c r="P16298" s="73"/>
      <c r="Q16298" s="87">
        <v>4326</v>
      </c>
    </row>
    <row r="16299" spans="15:17" s="84" customFormat="1" x14ac:dyDescent="0.3">
      <c r="O16299" s="2" t="s">
        <v>220</v>
      </c>
      <c r="P16299" s="73"/>
      <c r="Q16299" s="87">
        <v>4326</v>
      </c>
    </row>
    <row r="16300" spans="15:17" s="84" customFormat="1" x14ac:dyDescent="0.3">
      <c r="O16300" s="2" t="s">
        <v>220</v>
      </c>
      <c r="P16300" s="73"/>
      <c r="Q16300" s="87">
        <v>4326</v>
      </c>
    </row>
    <row r="16301" spans="15:17" s="84" customFormat="1" x14ac:dyDescent="0.3">
      <c r="O16301" s="2" t="s">
        <v>220</v>
      </c>
      <c r="P16301" s="73"/>
      <c r="Q16301" s="87">
        <v>4326</v>
      </c>
    </row>
    <row r="16302" spans="15:17" s="84" customFormat="1" x14ac:dyDescent="0.3">
      <c r="O16302" s="2" t="s">
        <v>220</v>
      </c>
      <c r="P16302" s="73"/>
      <c r="Q16302" s="87">
        <v>4326</v>
      </c>
    </row>
    <row r="16303" spans="15:17" s="84" customFormat="1" x14ac:dyDescent="0.3">
      <c r="O16303" s="2" t="s">
        <v>220</v>
      </c>
      <c r="P16303" s="73"/>
      <c r="Q16303" s="87">
        <v>4326</v>
      </c>
    </row>
    <row r="16304" spans="15:17" s="84" customFormat="1" x14ac:dyDescent="0.3">
      <c r="O16304" s="2" t="s">
        <v>220</v>
      </c>
      <c r="P16304" s="73"/>
      <c r="Q16304" s="87">
        <v>4326</v>
      </c>
    </row>
    <row r="16305" spans="15:17" s="84" customFormat="1" x14ac:dyDescent="0.3">
      <c r="O16305" s="2" t="s">
        <v>220</v>
      </c>
      <c r="P16305" s="73"/>
      <c r="Q16305" s="87">
        <v>4326</v>
      </c>
    </row>
    <row r="16306" spans="15:17" s="84" customFormat="1" x14ac:dyDescent="0.3">
      <c r="O16306" s="2" t="s">
        <v>220</v>
      </c>
      <c r="P16306" s="73"/>
      <c r="Q16306" s="87">
        <v>4326</v>
      </c>
    </row>
    <row r="16307" spans="15:17" s="84" customFormat="1" x14ac:dyDescent="0.3">
      <c r="O16307" s="2" t="s">
        <v>220</v>
      </c>
      <c r="P16307" s="73"/>
      <c r="Q16307" s="87">
        <v>4326</v>
      </c>
    </row>
    <row r="16308" spans="15:17" s="84" customFormat="1" x14ac:dyDescent="0.3">
      <c r="O16308" s="2" t="s">
        <v>220</v>
      </c>
      <c r="P16308" s="73"/>
      <c r="Q16308" s="87">
        <v>4326</v>
      </c>
    </row>
    <row r="16309" spans="15:17" s="84" customFormat="1" x14ac:dyDescent="0.3">
      <c r="O16309" s="2" t="s">
        <v>220</v>
      </c>
      <c r="P16309" s="73"/>
      <c r="Q16309" s="87">
        <v>4326</v>
      </c>
    </row>
    <row r="16310" spans="15:17" s="84" customFormat="1" x14ac:dyDescent="0.3">
      <c r="O16310" s="2" t="s">
        <v>220</v>
      </c>
      <c r="P16310" s="73"/>
      <c r="Q16310" s="87">
        <v>4326</v>
      </c>
    </row>
    <row r="16311" spans="15:17" s="84" customFormat="1" x14ac:dyDescent="0.3">
      <c r="O16311" s="2" t="s">
        <v>220</v>
      </c>
      <c r="P16311" s="73"/>
      <c r="Q16311" s="87">
        <v>4326</v>
      </c>
    </row>
    <row r="16312" spans="15:17" s="84" customFormat="1" x14ac:dyDescent="0.3">
      <c r="O16312" s="2" t="s">
        <v>220</v>
      </c>
      <c r="P16312" s="73"/>
      <c r="Q16312" s="87">
        <v>4326</v>
      </c>
    </row>
    <row r="16313" spans="15:17" s="84" customFormat="1" x14ac:dyDescent="0.3">
      <c r="O16313" s="2" t="s">
        <v>220</v>
      </c>
      <c r="P16313" s="73"/>
      <c r="Q16313" s="87">
        <v>4326</v>
      </c>
    </row>
    <row r="16314" spans="15:17" s="84" customFormat="1" x14ac:dyDescent="0.3">
      <c r="O16314" s="2" t="s">
        <v>220</v>
      </c>
      <c r="P16314" s="73"/>
      <c r="Q16314" s="87">
        <v>4326</v>
      </c>
    </row>
    <row r="16315" spans="15:17" s="84" customFormat="1" x14ac:dyDescent="0.3">
      <c r="O16315" s="2" t="s">
        <v>220</v>
      </c>
      <c r="P16315" s="73"/>
      <c r="Q16315" s="87">
        <v>4326</v>
      </c>
    </row>
    <row r="16316" spans="15:17" s="84" customFormat="1" x14ac:dyDescent="0.3">
      <c r="O16316" s="2" t="s">
        <v>220</v>
      </c>
      <c r="P16316" s="73"/>
      <c r="Q16316" s="87">
        <v>4326</v>
      </c>
    </row>
    <row r="16317" spans="15:17" s="84" customFormat="1" x14ac:dyDescent="0.3">
      <c r="O16317" s="2" t="s">
        <v>220</v>
      </c>
      <c r="P16317" s="73"/>
      <c r="Q16317" s="87">
        <v>4326</v>
      </c>
    </row>
    <row r="16318" spans="15:17" s="84" customFormat="1" x14ac:dyDescent="0.3">
      <c r="O16318" s="2" t="s">
        <v>220</v>
      </c>
      <c r="P16318" s="73"/>
      <c r="Q16318" s="87">
        <v>4326</v>
      </c>
    </row>
    <row r="16319" spans="15:17" s="84" customFormat="1" x14ac:dyDescent="0.3">
      <c r="O16319" s="2" t="s">
        <v>220</v>
      </c>
      <c r="P16319" s="73"/>
      <c r="Q16319" s="87">
        <v>4326</v>
      </c>
    </row>
    <row r="16320" spans="15:17" s="84" customFormat="1" x14ac:dyDescent="0.3">
      <c r="O16320" s="2" t="s">
        <v>220</v>
      </c>
      <c r="P16320" s="73"/>
      <c r="Q16320" s="87">
        <v>4326</v>
      </c>
    </row>
    <row r="16321" spans="15:17" s="84" customFormat="1" x14ac:dyDescent="0.3">
      <c r="O16321" s="2" t="s">
        <v>220</v>
      </c>
      <c r="P16321" s="73"/>
      <c r="Q16321" s="87">
        <v>4326</v>
      </c>
    </row>
    <row r="16322" spans="15:17" s="84" customFormat="1" x14ac:dyDescent="0.3">
      <c r="O16322" s="2" t="s">
        <v>220</v>
      </c>
      <c r="P16322" s="73"/>
      <c r="Q16322" s="87">
        <v>4326</v>
      </c>
    </row>
    <row r="16323" spans="15:17" s="84" customFormat="1" x14ac:dyDescent="0.3">
      <c r="O16323" s="2" t="s">
        <v>220</v>
      </c>
      <c r="P16323" s="73"/>
      <c r="Q16323" s="87">
        <v>4326</v>
      </c>
    </row>
    <row r="16324" spans="15:17" s="84" customFormat="1" x14ac:dyDescent="0.3">
      <c r="O16324" s="2" t="s">
        <v>220</v>
      </c>
      <c r="P16324" s="73"/>
      <c r="Q16324" s="87">
        <v>4326</v>
      </c>
    </row>
    <row r="16325" spans="15:17" s="84" customFormat="1" x14ac:dyDescent="0.3">
      <c r="O16325" s="2" t="s">
        <v>220</v>
      </c>
      <c r="P16325" s="73"/>
      <c r="Q16325" s="87">
        <v>4326</v>
      </c>
    </row>
    <row r="16326" spans="15:17" s="84" customFormat="1" x14ac:dyDescent="0.3">
      <c r="O16326" s="2" t="s">
        <v>220</v>
      </c>
      <c r="P16326" s="73"/>
      <c r="Q16326" s="87">
        <v>4326</v>
      </c>
    </row>
    <row r="16327" spans="15:17" s="84" customFormat="1" x14ac:dyDescent="0.3">
      <c r="O16327" s="2" t="s">
        <v>220</v>
      </c>
      <c r="P16327" s="73"/>
      <c r="Q16327" s="87">
        <v>4326</v>
      </c>
    </row>
    <row r="16328" spans="15:17" s="84" customFormat="1" x14ac:dyDescent="0.3">
      <c r="O16328" s="2" t="s">
        <v>220</v>
      </c>
      <c r="P16328" s="73"/>
      <c r="Q16328" s="87">
        <v>4326</v>
      </c>
    </row>
    <row r="16329" spans="15:17" s="84" customFormat="1" x14ac:dyDescent="0.3">
      <c r="O16329" s="2" t="s">
        <v>220</v>
      </c>
      <c r="P16329" s="73"/>
      <c r="Q16329" s="87">
        <v>4326</v>
      </c>
    </row>
    <row r="16330" spans="15:17" s="84" customFormat="1" x14ac:dyDescent="0.3">
      <c r="O16330" s="2" t="s">
        <v>220</v>
      </c>
      <c r="P16330" s="73"/>
      <c r="Q16330" s="87">
        <v>4326</v>
      </c>
    </row>
    <row r="16331" spans="15:17" s="84" customFormat="1" x14ac:dyDescent="0.3">
      <c r="O16331" s="2" t="s">
        <v>220</v>
      </c>
      <c r="P16331" s="73"/>
      <c r="Q16331" s="87">
        <v>4326</v>
      </c>
    </row>
    <row r="16332" spans="15:17" s="84" customFormat="1" x14ac:dyDescent="0.3">
      <c r="O16332" s="2" t="s">
        <v>220</v>
      </c>
      <c r="P16332" s="73"/>
      <c r="Q16332" s="87">
        <v>4326</v>
      </c>
    </row>
    <row r="16333" spans="15:17" s="84" customFormat="1" x14ac:dyDescent="0.3">
      <c r="O16333" s="2" t="s">
        <v>220</v>
      </c>
      <c r="P16333" s="73"/>
      <c r="Q16333" s="87">
        <v>4326</v>
      </c>
    </row>
    <row r="16334" spans="15:17" s="84" customFormat="1" x14ac:dyDescent="0.3">
      <c r="O16334" s="2" t="s">
        <v>220</v>
      </c>
      <c r="P16334" s="73"/>
      <c r="Q16334" s="87">
        <v>4326</v>
      </c>
    </row>
    <row r="16335" spans="15:17" s="84" customFormat="1" x14ac:dyDescent="0.3">
      <c r="O16335" s="2" t="s">
        <v>220</v>
      </c>
      <c r="P16335" s="73"/>
      <c r="Q16335" s="87">
        <v>4326</v>
      </c>
    </row>
    <row r="16336" spans="15:17" s="84" customFormat="1" x14ac:dyDescent="0.3">
      <c r="O16336" s="2" t="s">
        <v>220</v>
      </c>
      <c r="P16336" s="73"/>
      <c r="Q16336" s="87">
        <v>4326</v>
      </c>
    </row>
    <row r="16337" spans="15:17" s="84" customFormat="1" x14ac:dyDescent="0.3">
      <c r="O16337" s="2" t="s">
        <v>220</v>
      </c>
      <c r="P16337" s="73"/>
      <c r="Q16337" s="87">
        <v>4326</v>
      </c>
    </row>
    <row r="16338" spans="15:17" s="84" customFormat="1" x14ac:dyDescent="0.3">
      <c r="O16338" s="2" t="s">
        <v>220</v>
      </c>
      <c r="P16338" s="73"/>
      <c r="Q16338" s="87">
        <v>4326</v>
      </c>
    </row>
    <row r="16339" spans="15:17" s="84" customFormat="1" x14ac:dyDescent="0.3">
      <c r="O16339" s="2" t="s">
        <v>220</v>
      </c>
      <c r="P16339" s="73"/>
      <c r="Q16339" s="87">
        <v>4326</v>
      </c>
    </row>
    <row r="16340" spans="15:17" s="84" customFormat="1" x14ac:dyDescent="0.3">
      <c r="O16340" s="2" t="s">
        <v>220</v>
      </c>
      <c r="P16340" s="73"/>
      <c r="Q16340" s="87">
        <v>4326</v>
      </c>
    </row>
    <row r="16341" spans="15:17" s="84" customFormat="1" x14ac:dyDescent="0.3">
      <c r="O16341" s="2" t="s">
        <v>220</v>
      </c>
      <c r="P16341" s="73"/>
      <c r="Q16341" s="87">
        <v>4326</v>
      </c>
    </row>
    <row r="16342" spans="15:17" s="84" customFormat="1" x14ac:dyDescent="0.3">
      <c r="O16342" s="2" t="s">
        <v>220</v>
      </c>
      <c r="P16342" s="73"/>
      <c r="Q16342" s="87">
        <v>4326</v>
      </c>
    </row>
    <row r="16343" spans="15:17" s="84" customFormat="1" x14ac:dyDescent="0.3">
      <c r="O16343" s="2" t="s">
        <v>220</v>
      </c>
      <c r="P16343" s="73"/>
      <c r="Q16343" s="87">
        <v>4326</v>
      </c>
    </row>
    <row r="16344" spans="15:17" s="84" customFormat="1" x14ac:dyDescent="0.3">
      <c r="O16344" s="2" t="s">
        <v>220</v>
      </c>
      <c r="P16344" s="73"/>
      <c r="Q16344" s="87">
        <v>4326</v>
      </c>
    </row>
    <row r="16345" spans="15:17" s="84" customFormat="1" x14ac:dyDescent="0.3">
      <c r="O16345" s="2" t="s">
        <v>220</v>
      </c>
      <c r="P16345" s="73"/>
      <c r="Q16345" s="87">
        <v>4326</v>
      </c>
    </row>
    <row r="16346" spans="15:17" s="84" customFormat="1" x14ac:dyDescent="0.3">
      <c r="O16346" s="2" t="s">
        <v>220</v>
      </c>
      <c r="P16346" s="73"/>
      <c r="Q16346" s="87">
        <v>4326</v>
      </c>
    </row>
    <row r="16347" spans="15:17" s="84" customFormat="1" x14ac:dyDescent="0.3">
      <c r="O16347" s="2" t="s">
        <v>220</v>
      </c>
      <c r="P16347" s="73"/>
      <c r="Q16347" s="87">
        <v>4326</v>
      </c>
    </row>
    <row r="16348" spans="15:17" s="84" customFormat="1" x14ac:dyDescent="0.3">
      <c r="O16348" s="2" t="s">
        <v>220</v>
      </c>
      <c r="P16348" s="73"/>
      <c r="Q16348" s="87">
        <v>4326</v>
      </c>
    </row>
    <row r="16349" spans="15:17" s="84" customFormat="1" x14ac:dyDescent="0.3">
      <c r="O16349" s="2" t="s">
        <v>220</v>
      </c>
      <c r="P16349" s="73"/>
      <c r="Q16349" s="87">
        <v>4326</v>
      </c>
    </row>
    <row r="16350" spans="15:17" s="84" customFormat="1" x14ac:dyDescent="0.3">
      <c r="O16350" s="2" t="s">
        <v>220</v>
      </c>
      <c r="P16350" s="73"/>
      <c r="Q16350" s="87">
        <v>4326</v>
      </c>
    </row>
    <row r="16351" spans="15:17" s="84" customFormat="1" x14ac:dyDescent="0.3">
      <c r="O16351" s="2" t="s">
        <v>220</v>
      </c>
      <c r="P16351" s="73"/>
      <c r="Q16351" s="87">
        <v>4326</v>
      </c>
    </row>
    <row r="16352" spans="15:17" s="84" customFormat="1" x14ac:dyDescent="0.3">
      <c r="O16352" s="2" t="s">
        <v>220</v>
      </c>
      <c r="P16352" s="73"/>
      <c r="Q16352" s="87">
        <v>4326</v>
      </c>
    </row>
    <row r="16353" spans="15:17" s="84" customFormat="1" x14ac:dyDescent="0.3">
      <c r="O16353" s="2" t="s">
        <v>220</v>
      </c>
      <c r="P16353" s="73"/>
      <c r="Q16353" s="87">
        <v>4326</v>
      </c>
    </row>
    <row r="16354" spans="15:17" s="84" customFormat="1" x14ac:dyDescent="0.3">
      <c r="O16354" s="2" t="s">
        <v>220</v>
      </c>
      <c r="P16354" s="73"/>
      <c r="Q16354" s="87">
        <v>4326</v>
      </c>
    </row>
    <row r="16355" spans="15:17" s="84" customFormat="1" x14ac:dyDescent="0.3">
      <c r="O16355" s="2" t="s">
        <v>220</v>
      </c>
      <c r="P16355" s="73"/>
      <c r="Q16355" s="87">
        <v>4326</v>
      </c>
    </row>
    <row r="16356" spans="15:17" s="84" customFormat="1" x14ac:dyDescent="0.3">
      <c r="O16356" s="2" t="s">
        <v>220</v>
      </c>
      <c r="P16356" s="73"/>
      <c r="Q16356" s="87">
        <v>4326</v>
      </c>
    </row>
    <row r="16357" spans="15:17" s="84" customFormat="1" x14ac:dyDescent="0.3">
      <c r="O16357" s="2" t="s">
        <v>220</v>
      </c>
      <c r="P16357" s="73"/>
      <c r="Q16357" s="87">
        <v>4326</v>
      </c>
    </row>
    <row r="16358" spans="15:17" s="84" customFormat="1" x14ac:dyDescent="0.3">
      <c r="O16358" s="2" t="s">
        <v>220</v>
      </c>
      <c r="P16358" s="73"/>
      <c r="Q16358" s="87">
        <v>4326</v>
      </c>
    </row>
    <row r="16359" spans="15:17" s="84" customFormat="1" x14ac:dyDescent="0.3">
      <c r="O16359" s="2" t="s">
        <v>220</v>
      </c>
      <c r="P16359" s="73"/>
      <c r="Q16359" s="87">
        <v>4326</v>
      </c>
    </row>
    <row r="16360" spans="15:17" s="84" customFormat="1" x14ac:dyDescent="0.3">
      <c r="O16360" s="2" t="s">
        <v>220</v>
      </c>
      <c r="P16360" s="73"/>
      <c r="Q16360" s="87">
        <v>4326</v>
      </c>
    </row>
    <row r="16361" spans="15:17" s="84" customFormat="1" x14ac:dyDescent="0.3">
      <c r="O16361" s="2" t="s">
        <v>220</v>
      </c>
      <c r="P16361" s="73"/>
      <c r="Q16361" s="87">
        <v>4326</v>
      </c>
    </row>
    <row r="16362" spans="15:17" s="84" customFormat="1" x14ac:dyDescent="0.3">
      <c r="O16362" s="2" t="s">
        <v>220</v>
      </c>
      <c r="P16362" s="73"/>
      <c r="Q16362" s="87">
        <v>4326</v>
      </c>
    </row>
    <row r="16363" spans="15:17" s="84" customFormat="1" x14ac:dyDescent="0.3">
      <c r="O16363" s="2" t="s">
        <v>220</v>
      </c>
      <c r="P16363" s="73"/>
      <c r="Q16363" s="87">
        <v>4326</v>
      </c>
    </row>
    <row r="16364" spans="15:17" s="84" customFormat="1" x14ac:dyDescent="0.3">
      <c r="O16364" s="2" t="s">
        <v>220</v>
      </c>
      <c r="P16364" s="73"/>
      <c r="Q16364" s="87">
        <v>4326</v>
      </c>
    </row>
    <row r="16365" spans="15:17" s="84" customFormat="1" x14ac:dyDescent="0.3">
      <c r="O16365" s="2" t="s">
        <v>220</v>
      </c>
      <c r="P16365" s="73"/>
      <c r="Q16365" s="87">
        <v>4326</v>
      </c>
    </row>
    <row r="16366" spans="15:17" s="84" customFormat="1" x14ac:dyDescent="0.3">
      <c r="O16366" s="2" t="s">
        <v>220</v>
      </c>
      <c r="P16366" s="73"/>
      <c r="Q16366" s="87">
        <v>4326</v>
      </c>
    </row>
    <row r="16367" spans="15:17" s="84" customFormat="1" x14ac:dyDescent="0.3">
      <c r="O16367" s="2" t="s">
        <v>220</v>
      </c>
      <c r="P16367" s="73"/>
      <c r="Q16367" s="87">
        <v>4326</v>
      </c>
    </row>
    <row r="16368" spans="15:17" s="84" customFormat="1" x14ac:dyDescent="0.3">
      <c r="O16368" s="2" t="s">
        <v>220</v>
      </c>
      <c r="P16368" s="73"/>
      <c r="Q16368" s="87">
        <v>4326</v>
      </c>
    </row>
    <row r="16369" spans="15:17" s="84" customFormat="1" x14ac:dyDescent="0.3">
      <c r="O16369" s="2" t="s">
        <v>220</v>
      </c>
      <c r="P16369" s="73"/>
      <c r="Q16369" s="87">
        <v>4326</v>
      </c>
    </row>
    <row r="16370" spans="15:17" s="84" customFormat="1" x14ac:dyDescent="0.3">
      <c r="O16370" s="2" t="s">
        <v>220</v>
      </c>
      <c r="P16370" s="73"/>
      <c r="Q16370" s="87">
        <v>4326</v>
      </c>
    </row>
    <row r="16371" spans="15:17" s="84" customFormat="1" x14ac:dyDescent="0.3">
      <c r="O16371" s="2" t="s">
        <v>220</v>
      </c>
      <c r="P16371" s="73"/>
      <c r="Q16371" s="87">
        <v>4326</v>
      </c>
    </row>
    <row r="16372" spans="15:17" s="84" customFormat="1" x14ac:dyDescent="0.3">
      <c r="O16372" s="2" t="s">
        <v>220</v>
      </c>
      <c r="P16372" s="73"/>
      <c r="Q16372" s="87">
        <v>4326</v>
      </c>
    </row>
    <row r="16373" spans="15:17" s="84" customFormat="1" x14ac:dyDescent="0.3">
      <c r="O16373" s="2" t="s">
        <v>220</v>
      </c>
      <c r="P16373" s="73"/>
      <c r="Q16373" s="87">
        <v>4326</v>
      </c>
    </row>
    <row r="16374" spans="15:17" s="84" customFormat="1" x14ac:dyDescent="0.3">
      <c r="O16374" s="2" t="s">
        <v>220</v>
      </c>
      <c r="P16374" s="73"/>
      <c r="Q16374" s="87">
        <v>4326</v>
      </c>
    </row>
    <row r="16375" spans="15:17" s="84" customFormat="1" x14ac:dyDescent="0.3">
      <c r="O16375" s="2" t="s">
        <v>220</v>
      </c>
      <c r="P16375" s="73"/>
      <c r="Q16375" s="87">
        <v>4326</v>
      </c>
    </row>
    <row r="16376" spans="15:17" s="84" customFormat="1" x14ac:dyDescent="0.3">
      <c r="O16376" s="2" t="s">
        <v>220</v>
      </c>
      <c r="P16376" s="73"/>
      <c r="Q16376" s="87">
        <v>4326</v>
      </c>
    </row>
    <row r="16377" spans="15:17" s="84" customFormat="1" x14ac:dyDescent="0.3">
      <c r="O16377" s="2" t="s">
        <v>220</v>
      </c>
      <c r="P16377" s="73"/>
      <c r="Q16377" s="87">
        <v>4326</v>
      </c>
    </row>
    <row r="16378" spans="15:17" s="84" customFormat="1" x14ac:dyDescent="0.3">
      <c r="O16378" s="2" t="s">
        <v>220</v>
      </c>
      <c r="P16378" s="73"/>
      <c r="Q16378" s="87">
        <v>4326</v>
      </c>
    </row>
    <row r="16379" spans="15:17" s="84" customFormat="1" x14ac:dyDescent="0.3">
      <c r="O16379" s="2" t="s">
        <v>220</v>
      </c>
      <c r="P16379" s="73"/>
      <c r="Q16379" s="87">
        <v>4326</v>
      </c>
    </row>
    <row r="16380" spans="15:17" s="84" customFormat="1" x14ac:dyDescent="0.3">
      <c r="O16380" s="2" t="s">
        <v>220</v>
      </c>
      <c r="P16380" s="73"/>
      <c r="Q16380" s="87">
        <v>4326</v>
      </c>
    </row>
    <row r="16381" spans="15:17" s="84" customFormat="1" x14ac:dyDescent="0.3">
      <c r="O16381" s="2" t="s">
        <v>220</v>
      </c>
      <c r="P16381" s="73"/>
      <c r="Q16381" s="87">
        <v>4326</v>
      </c>
    </row>
    <row r="16382" spans="15:17" s="84" customFormat="1" x14ac:dyDescent="0.3">
      <c r="O16382" s="2" t="s">
        <v>220</v>
      </c>
      <c r="P16382" s="73"/>
      <c r="Q16382" s="87">
        <v>4326</v>
      </c>
    </row>
    <row r="16383" spans="15:17" s="84" customFormat="1" x14ac:dyDescent="0.3">
      <c r="O16383" s="2" t="s">
        <v>220</v>
      </c>
      <c r="P16383" s="73"/>
      <c r="Q16383" s="87">
        <v>4326</v>
      </c>
    </row>
    <row r="16384" spans="15:17" s="84" customFormat="1" x14ac:dyDescent="0.3">
      <c r="O16384" s="2" t="s">
        <v>220</v>
      </c>
      <c r="P16384" s="73"/>
      <c r="Q16384" s="87">
        <v>4326</v>
      </c>
    </row>
    <row r="16385" spans="15:17" s="84" customFormat="1" x14ac:dyDescent="0.3">
      <c r="O16385" s="2" t="s">
        <v>220</v>
      </c>
      <c r="P16385" s="73"/>
      <c r="Q16385" s="87">
        <v>4326</v>
      </c>
    </row>
    <row r="16386" spans="15:17" s="84" customFormat="1" x14ac:dyDescent="0.3">
      <c r="O16386" s="2" t="s">
        <v>220</v>
      </c>
      <c r="P16386" s="73"/>
      <c r="Q16386" s="87">
        <v>4326</v>
      </c>
    </row>
    <row r="16387" spans="15:17" s="84" customFormat="1" x14ac:dyDescent="0.3">
      <c r="O16387" s="2" t="s">
        <v>220</v>
      </c>
      <c r="P16387" s="73"/>
      <c r="Q16387" s="87">
        <v>4326</v>
      </c>
    </row>
    <row r="16388" spans="15:17" s="84" customFormat="1" x14ac:dyDescent="0.3">
      <c r="O16388" s="2" t="s">
        <v>220</v>
      </c>
      <c r="P16388" s="73"/>
      <c r="Q16388" s="87">
        <v>4326</v>
      </c>
    </row>
    <row r="16389" spans="15:17" s="84" customFormat="1" x14ac:dyDescent="0.3">
      <c r="O16389" s="2" t="s">
        <v>220</v>
      </c>
      <c r="P16389" s="73"/>
      <c r="Q16389" s="87">
        <v>4326</v>
      </c>
    </row>
    <row r="16390" spans="15:17" s="84" customFormat="1" x14ac:dyDescent="0.3">
      <c r="O16390" s="2" t="s">
        <v>220</v>
      </c>
      <c r="P16390" s="73"/>
      <c r="Q16390" s="87">
        <v>4326</v>
      </c>
    </row>
    <row r="16391" spans="15:17" s="84" customFormat="1" x14ac:dyDescent="0.3">
      <c r="O16391" s="2" t="s">
        <v>220</v>
      </c>
      <c r="P16391" s="73"/>
      <c r="Q16391" s="87">
        <v>4326</v>
      </c>
    </row>
    <row r="16392" spans="15:17" s="84" customFormat="1" x14ac:dyDescent="0.3">
      <c r="O16392" s="2" t="s">
        <v>220</v>
      </c>
      <c r="P16392" s="73"/>
      <c r="Q16392" s="87">
        <v>4326</v>
      </c>
    </row>
    <row r="16393" spans="15:17" s="84" customFormat="1" x14ac:dyDescent="0.3">
      <c r="O16393" s="2" t="s">
        <v>220</v>
      </c>
      <c r="P16393" s="73"/>
      <c r="Q16393" s="87">
        <v>4326</v>
      </c>
    </row>
    <row r="16394" spans="15:17" s="84" customFormat="1" x14ac:dyDescent="0.3">
      <c r="O16394" s="2" t="s">
        <v>220</v>
      </c>
      <c r="P16394" s="73"/>
      <c r="Q16394" s="87">
        <v>4326</v>
      </c>
    </row>
    <row r="16395" spans="15:17" s="84" customFormat="1" x14ac:dyDescent="0.3">
      <c r="O16395" s="2" t="s">
        <v>220</v>
      </c>
      <c r="P16395" s="73"/>
      <c r="Q16395" s="87">
        <v>4326</v>
      </c>
    </row>
    <row r="16396" spans="15:17" s="84" customFormat="1" x14ac:dyDescent="0.3">
      <c r="O16396" s="2" t="s">
        <v>220</v>
      </c>
      <c r="P16396" s="73"/>
      <c r="Q16396" s="87">
        <v>4326</v>
      </c>
    </row>
    <row r="16397" spans="15:17" s="84" customFormat="1" x14ac:dyDescent="0.3">
      <c r="O16397" s="2" t="s">
        <v>220</v>
      </c>
      <c r="P16397" s="73"/>
      <c r="Q16397" s="87">
        <v>4326</v>
      </c>
    </row>
    <row r="16398" spans="15:17" s="84" customFormat="1" x14ac:dyDescent="0.3">
      <c r="O16398" s="2" t="s">
        <v>220</v>
      </c>
      <c r="P16398" s="73"/>
      <c r="Q16398" s="87">
        <v>4326</v>
      </c>
    </row>
    <row r="16399" spans="15:17" s="84" customFormat="1" x14ac:dyDescent="0.3">
      <c r="O16399" s="2" t="s">
        <v>220</v>
      </c>
      <c r="P16399" s="73"/>
      <c r="Q16399" s="87">
        <v>4326</v>
      </c>
    </row>
    <row r="16400" spans="15:17" s="84" customFormat="1" x14ac:dyDescent="0.3">
      <c r="O16400" s="2" t="s">
        <v>220</v>
      </c>
      <c r="P16400" s="73"/>
      <c r="Q16400" s="87">
        <v>4326</v>
      </c>
    </row>
    <row r="16401" spans="15:17" s="84" customFormat="1" x14ac:dyDescent="0.3">
      <c r="O16401" s="2" t="s">
        <v>220</v>
      </c>
      <c r="P16401" s="73"/>
      <c r="Q16401" s="87">
        <v>4326</v>
      </c>
    </row>
    <row r="16402" spans="15:17" s="84" customFormat="1" x14ac:dyDescent="0.3">
      <c r="O16402" s="2" t="s">
        <v>220</v>
      </c>
      <c r="P16402" s="73"/>
      <c r="Q16402" s="87">
        <v>4326</v>
      </c>
    </row>
    <row r="16403" spans="15:17" s="84" customFormat="1" x14ac:dyDescent="0.3">
      <c r="O16403" s="2" t="s">
        <v>220</v>
      </c>
      <c r="P16403" s="73"/>
      <c r="Q16403" s="87">
        <v>4326</v>
      </c>
    </row>
    <row r="16404" spans="15:17" s="84" customFormat="1" x14ac:dyDescent="0.3">
      <c r="O16404" s="2" t="s">
        <v>220</v>
      </c>
      <c r="P16404" s="73"/>
      <c r="Q16404" s="87">
        <v>4326</v>
      </c>
    </row>
    <row r="16405" spans="15:17" s="84" customFormat="1" x14ac:dyDescent="0.3">
      <c r="O16405" s="2" t="s">
        <v>220</v>
      </c>
      <c r="P16405" s="73"/>
      <c r="Q16405" s="87">
        <v>4326</v>
      </c>
    </row>
    <row r="16406" spans="15:17" s="84" customFormat="1" x14ac:dyDescent="0.3">
      <c r="O16406" s="2" t="s">
        <v>220</v>
      </c>
      <c r="P16406" s="73"/>
      <c r="Q16406" s="87">
        <v>4326</v>
      </c>
    </row>
    <row r="16407" spans="15:17" s="84" customFormat="1" x14ac:dyDescent="0.3">
      <c r="O16407" s="2" t="s">
        <v>220</v>
      </c>
      <c r="P16407" s="73"/>
      <c r="Q16407" s="87">
        <v>4326</v>
      </c>
    </row>
    <row r="16408" spans="15:17" s="84" customFormat="1" x14ac:dyDescent="0.3">
      <c r="O16408" s="2" t="s">
        <v>220</v>
      </c>
      <c r="P16408" s="73"/>
      <c r="Q16408" s="87">
        <v>4326</v>
      </c>
    </row>
    <row r="16409" spans="15:17" s="84" customFormat="1" x14ac:dyDescent="0.3">
      <c r="O16409" s="2" t="s">
        <v>220</v>
      </c>
      <c r="P16409" s="73"/>
      <c r="Q16409" s="87">
        <v>4326</v>
      </c>
    </row>
    <row r="16410" spans="15:17" s="84" customFormat="1" x14ac:dyDescent="0.3">
      <c r="O16410" s="2" t="s">
        <v>220</v>
      </c>
      <c r="P16410" s="73"/>
      <c r="Q16410" s="87">
        <v>4326</v>
      </c>
    </row>
    <row r="16411" spans="15:17" s="84" customFormat="1" x14ac:dyDescent="0.3">
      <c r="O16411" s="2" t="s">
        <v>220</v>
      </c>
      <c r="P16411" s="73"/>
      <c r="Q16411" s="87">
        <v>4326</v>
      </c>
    </row>
    <row r="16412" spans="15:17" s="84" customFormat="1" x14ac:dyDescent="0.3">
      <c r="O16412" s="2" t="s">
        <v>220</v>
      </c>
      <c r="P16412" s="73"/>
      <c r="Q16412" s="87">
        <v>4326</v>
      </c>
    </row>
    <row r="16413" spans="15:17" s="84" customFormat="1" x14ac:dyDescent="0.3">
      <c r="O16413" s="2" t="s">
        <v>220</v>
      </c>
      <c r="P16413" s="73"/>
      <c r="Q16413" s="87">
        <v>4326</v>
      </c>
    </row>
    <row r="16414" spans="15:17" s="84" customFormat="1" x14ac:dyDescent="0.3">
      <c r="O16414" s="2" t="s">
        <v>220</v>
      </c>
      <c r="P16414" s="73"/>
      <c r="Q16414" s="87">
        <v>4326</v>
      </c>
    </row>
    <row r="16415" spans="15:17" s="84" customFormat="1" x14ac:dyDescent="0.3">
      <c r="O16415" s="2" t="s">
        <v>220</v>
      </c>
      <c r="P16415" s="73"/>
      <c r="Q16415" s="87">
        <v>4326</v>
      </c>
    </row>
    <row r="16416" spans="15:17" s="84" customFormat="1" x14ac:dyDescent="0.3">
      <c r="O16416" s="2" t="s">
        <v>220</v>
      </c>
      <c r="P16416" s="73"/>
      <c r="Q16416" s="87">
        <v>4326</v>
      </c>
    </row>
    <row r="16417" spans="15:17" s="84" customFormat="1" x14ac:dyDescent="0.3">
      <c r="O16417" s="2" t="s">
        <v>220</v>
      </c>
      <c r="P16417" s="73"/>
      <c r="Q16417" s="87">
        <v>4326</v>
      </c>
    </row>
    <row r="16418" spans="15:17" s="84" customFormat="1" x14ac:dyDescent="0.3">
      <c r="O16418" s="2" t="s">
        <v>220</v>
      </c>
      <c r="P16418" s="73"/>
      <c r="Q16418" s="87">
        <v>4326</v>
      </c>
    </row>
    <row r="16419" spans="15:17" s="84" customFormat="1" x14ac:dyDescent="0.3">
      <c r="O16419" s="2" t="s">
        <v>220</v>
      </c>
      <c r="P16419" s="73"/>
      <c r="Q16419" s="87">
        <v>4326</v>
      </c>
    </row>
    <row r="16420" spans="15:17" s="84" customFormat="1" x14ac:dyDescent="0.3">
      <c r="O16420" s="2" t="s">
        <v>220</v>
      </c>
      <c r="P16420" s="73"/>
      <c r="Q16420" s="87">
        <v>4326</v>
      </c>
    </row>
    <row r="16421" spans="15:17" s="84" customFormat="1" x14ac:dyDescent="0.3">
      <c r="O16421" s="2" t="s">
        <v>220</v>
      </c>
      <c r="P16421" s="73"/>
      <c r="Q16421" s="87">
        <v>4326</v>
      </c>
    </row>
    <row r="16422" spans="15:17" s="84" customFormat="1" x14ac:dyDescent="0.3">
      <c r="O16422" s="2" t="s">
        <v>220</v>
      </c>
      <c r="P16422" s="73"/>
      <c r="Q16422" s="87">
        <v>4326</v>
      </c>
    </row>
    <row r="16423" spans="15:17" s="84" customFormat="1" x14ac:dyDescent="0.3">
      <c r="O16423" s="2" t="s">
        <v>220</v>
      </c>
      <c r="P16423" s="73"/>
      <c r="Q16423" s="87">
        <v>4326</v>
      </c>
    </row>
    <row r="16424" spans="15:17" s="84" customFormat="1" x14ac:dyDescent="0.3">
      <c r="O16424" s="2" t="s">
        <v>220</v>
      </c>
      <c r="P16424" s="73"/>
      <c r="Q16424" s="87">
        <v>4326</v>
      </c>
    </row>
    <row r="16425" spans="15:17" s="84" customFormat="1" x14ac:dyDescent="0.3">
      <c r="O16425" s="2" t="s">
        <v>220</v>
      </c>
      <c r="P16425" s="73"/>
      <c r="Q16425" s="87">
        <v>4326</v>
      </c>
    </row>
    <row r="16426" spans="15:17" s="84" customFormat="1" x14ac:dyDescent="0.3">
      <c r="O16426" s="2" t="s">
        <v>220</v>
      </c>
      <c r="P16426" s="73"/>
      <c r="Q16426" s="87">
        <v>4326</v>
      </c>
    </row>
    <row r="16427" spans="15:17" s="84" customFormat="1" x14ac:dyDescent="0.3">
      <c r="O16427" s="2" t="s">
        <v>220</v>
      </c>
      <c r="P16427" s="73"/>
      <c r="Q16427" s="87">
        <v>4326</v>
      </c>
    </row>
    <row r="16428" spans="15:17" s="84" customFormat="1" x14ac:dyDescent="0.3">
      <c r="O16428" s="2" t="s">
        <v>220</v>
      </c>
      <c r="P16428" s="73"/>
      <c r="Q16428" s="87">
        <v>4326</v>
      </c>
    </row>
    <row r="16429" spans="15:17" s="84" customFormat="1" x14ac:dyDescent="0.3">
      <c r="O16429" s="2" t="s">
        <v>220</v>
      </c>
      <c r="P16429" s="73"/>
      <c r="Q16429" s="87">
        <v>4326</v>
      </c>
    </row>
    <row r="16430" spans="15:17" s="84" customFormat="1" x14ac:dyDescent="0.3">
      <c r="O16430" s="2" t="s">
        <v>220</v>
      </c>
      <c r="P16430" s="73"/>
      <c r="Q16430" s="87">
        <v>4326</v>
      </c>
    </row>
    <row r="16431" spans="15:17" s="84" customFormat="1" x14ac:dyDescent="0.3">
      <c r="O16431" s="2" t="s">
        <v>220</v>
      </c>
      <c r="P16431" s="73"/>
      <c r="Q16431" s="87">
        <v>4326</v>
      </c>
    </row>
    <row r="16432" spans="15:17" s="84" customFormat="1" x14ac:dyDescent="0.3">
      <c r="O16432" s="2" t="s">
        <v>220</v>
      </c>
      <c r="P16432" s="73"/>
      <c r="Q16432" s="87">
        <v>4326</v>
      </c>
    </row>
    <row r="16433" spans="15:17" s="84" customFormat="1" x14ac:dyDescent="0.3">
      <c r="O16433" s="2" t="s">
        <v>220</v>
      </c>
      <c r="P16433" s="73"/>
      <c r="Q16433" s="87">
        <v>4326</v>
      </c>
    </row>
    <row r="16434" spans="15:17" s="84" customFormat="1" x14ac:dyDescent="0.3">
      <c r="O16434" s="2" t="s">
        <v>220</v>
      </c>
      <c r="P16434" s="73"/>
      <c r="Q16434" s="87">
        <v>4326</v>
      </c>
    </row>
    <row r="16435" spans="15:17" s="84" customFormat="1" x14ac:dyDescent="0.3">
      <c r="O16435" s="2" t="s">
        <v>220</v>
      </c>
      <c r="P16435" s="73"/>
      <c r="Q16435" s="87">
        <v>4326</v>
      </c>
    </row>
    <row r="16436" spans="15:17" s="84" customFormat="1" x14ac:dyDescent="0.3">
      <c r="O16436" s="2" t="s">
        <v>220</v>
      </c>
      <c r="P16436" s="73"/>
      <c r="Q16436" s="87">
        <v>4326</v>
      </c>
    </row>
    <row r="16437" spans="15:17" s="84" customFormat="1" x14ac:dyDescent="0.3">
      <c r="O16437" s="2" t="s">
        <v>220</v>
      </c>
      <c r="P16437" s="73"/>
      <c r="Q16437" s="87">
        <v>4326</v>
      </c>
    </row>
    <row r="16438" spans="15:17" s="84" customFormat="1" x14ac:dyDescent="0.3">
      <c r="O16438" s="2" t="s">
        <v>220</v>
      </c>
      <c r="P16438" s="73"/>
      <c r="Q16438" s="87">
        <v>4326</v>
      </c>
    </row>
    <row r="16439" spans="15:17" s="84" customFormat="1" x14ac:dyDescent="0.3">
      <c r="O16439" s="2" t="s">
        <v>220</v>
      </c>
      <c r="P16439" s="73"/>
      <c r="Q16439" s="87">
        <v>4326</v>
      </c>
    </row>
    <row r="16440" spans="15:17" s="84" customFormat="1" x14ac:dyDescent="0.3">
      <c r="O16440" s="2" t="s">
        <v>220</v>
      </c>
      <c r="P16440" s="73"/>
      <c r="Q16440" s="87">
        <v>4326</v>
      </c>
    </row>
    <row r="16441" spans="15:17" s="84" customFormat="1" x14ac:dyDescent="0.3">
      <c r="O16441" s="2" t="s">
        <v>220</v>
      </c>
      <c r="P16441" s="73"/>
      <c r="Q16441" s="87">
        <v>4326</v>
      </c>
    </row>
    <row r="16442" spans="15:17" s="84" customFormat="1" x14ac:dyDescent="0.3">
      <c r="O16442" s="2" t="s">
        <v>220</v>
      </c>
      <c r="P16442" s="73"/>
      <c r="Q16442" s="87">
        <v>4326</v>
      </c>
    </row>
    <row r="16443" spans="15:17" s="84" customFormat="1" x14ac:dyDescent="0.3">
      <c r="O16443" s="2" t="s">
        <v>220</v>
      </c>
      <c r="P16443" s="73"/>
      <c r="Q16443" s="87">
        <v>4326</v>
      </c>
    </row>
    <row r="16444" spans="15:17" s="84" customFormat="1" x14ac:dyDescent="0.3">
      <c r="O16444" s="2" t="s">
        <v>220</v>
      </c>
      <c r="P16444" s="73"/>
      <c r="Q16444" s="87">
        <v>4326</v>
      </c>
    </row>
    <row r="16445" spans="15:17" s="84" customFormat="1" x14ac:dyDescent="0.3">
      <c r="O16445" s="2" t="s">
        <v>220</v>
      </c>
      <c r="P16445" s="73"/>
      <c r="Q16445" s="87">
        <v>4326</v>
      </c>
    </row>
    <row r="16446" spans="15:17" s="84" customFormat="1" x14ac:dyDescent="0.3">
      <c r="O16446" s="2" t="s">
        <v>220</v>
      </c>
      <c r="P16446" s="73"/>
      <c r="Q16446" s="87">
        <v>4326</v>
      </c>
    </row>
    <row r="16447" spans="15:17" s="84" customFormat="1" x14ac:dyDescent="0.3">
      <c r="O16447" s="2" t="s">
        <v>220</v>
      </c>
      <c r="P16447" s="73"/>
      <c r="Q16447" s="87">
        <v>4326</v>
      </c>
    </row>
    <row r="16448" spans="15:17" s="84" customFormat="1" x14ac:dyDescent="0.3">
      <c r="O16448" s="2" t="s">
        <v>220</v>
      </c>
      <c r="P16448" s="73"/>
      <c r="Q16448" s="87">
        <v>4326</v>
      </c>
    </row>
    <row r="16449" spans="15:17" s="84" customFormat="1" x14ac:dyDescent="0.3">
      <c r="O16449" s="2" t="s">
        <v>220</v>
      </c>
      <c r="P16449" s="73"/>
      <c r="Q16449" s="87">
        <v>4326</v>
      </c>
    </row>
    <row r="16450" spans="15:17" s="84" customFormat="1" x14ac:dyDescent="0.3">
      <c r="O16450" s="2" t="s">
        <v>220</v>
      </c>
      <c r="P16450" s="73"/>
      <c r="Q16450" s="87">
        <v>4326</v>
      </c>
    </row>
    <row r="16451" spans="15:17" s="84" customFormat="1" x14ac:dyDescent="0.3">
      <c r="O16451" s="2" t="s">
        <v>220</v>
      </c>
      <c r="P16451" s="73"/>
      <c r="Q16451" s="87">
        <v>4326</v>
      </c>
    </row>
    <row r="16452" spans="15:17" s="84" customFormat="1" x14ac:dyDescent="0.3">
      <c r="O16452" s="2" t="s">
        <v>220</v>
      </c>
      <c r="P16452" s="73"/>
      <c r="Q16452" s="87">
        <v>4326</v>
      </c>
    </row>
    <row r="16453" spans="15:17" s="84" customFormat="1" x14ac:dyDescent="0.3">
      <c r="O16453" s="2" t="s">
        <v>220</v>
      </c>
      <c r="P16453" s="73"/>
      <c r="Q16453" s="87">
        <v>4326</v>
      </c>
    </row>
    <row r="16454" spans="15:17" s="84" customFormat="1" x14ac:dyDescent="0.3">
      <c r="O16454" s="2" t="s">
        <v>220</v>
      </c>
      <c r="P16454" s="73"/>
      <c r="Q16454" s="87">
        <v>4326</v>
      </c>
    </row>
    <row r="16455" spans="15:17" s="84" customFormat="1" x14ac:dyDescent="0.3">
      <c r="O16455" s="2" t="s">
        <v>220</v>
      </c>
      <c r="P16455" s="73"/>
      <c r="Q16455" s="87">
        <v>4326</v>
      </c>
    </row>
    <row r="16456" spans="15:17" s="84" customFormat="1" x14ac:dyDescent="0.3">
      <c r="O16456" s="2" t="s">
        <v>220</v>
      </c>
      <c r="P16456" s="73"/>
      <c r="Q16456" s="87">
        <v>4326</v>
      </c>
    </row>
    <row r="16457" spans="15:17" s="84" customFormat="1" x14ac:dyDescent="0.3">
      <c r="O16457" s="2" t="s">
        <v>220</v>
      </c>
      <c r="P16457" s="73"/>
      <c r="Q16457" s="87">
        <v>4326</v>
      </c>
    </row>
    <row r="16458" spans="15:17" s="84" customFormat="1" x14ac:dyDescent="0.3">
      <c r="O16458" s="2" t="s">
        <v>220</v>
      </c>
      <c r="P16458" s="73"/>
      <c r="Q16458" s="87">
        <v>4326</v>
      </c>
    </row>
    <row r="16459" spans="15:17" s="84" customFormat="1" x14ac:dyDescent="0.3">
      <c r="O16459" s="2" t="s">
        <v>220</v>
      </c>
      <c r="P16459" s="73"/>
      <c r="Q16459" s="87">
        <v>4326</v>
      </c>
    </row>
    <row r="16460" spans="15:17" s="84" customFormat="1" x14ac:dyDescent="0.3">
      <c r="O16460" s="2" t="s">
        <v>220</v>
      </c>
      <c r="P16460" s="73"/>
      <c r="Q16460" s="87">
        <v>4326</v>
      </c>
    </row>
    <row r="16461" spans="15:17" s="84" customFormat="1" x14ac:dyDescent="0.3">
      <c r="O16461" s="2" t="s">
        <v>220</v>
      </c>
      <c r="P16461" s="73"/>
      <c r="Q16461" s="87">
        <v>4326</v>
      </c>
    </row>
    <row r="16462" spans="15:17" s="84" customFormat="1" x14ac:dyDescent="0.3">
      <c r="O16462" s="2" t="s">
        <v>220</v>
      </c>
      <c r="P16462" s="73"/>
      <c r="Q16462" s="87">
        <v>4326</v>
      </c>
    </row>
    <row r="16463" spans="15:17" s="84" customFormat="1" x14ac:dyDescent="0.3">
      <c r="O16463" s="2" t="s">
        <v>220</v>
      </c>
      <c r="P16463" s="73"/>
      <c r="Q16463" s="87">
        <v>4326</v>
      </c>
    </row>
    <row r="16464" spans="15:17" s="84" customFormat="1" x14ac:dyDescent="0.3">
      <c r="O16464" s="2" t="s">
        <v>220</v>
      </c>
      <c r="P16464" s="73"/>
      <c r="Q16464" s="87">
        <v>4326</v>
      </c>
    </row>
    <row r="16465" spans="15:17" s="84" customFormat="1" x14ac:dyDescent="0.3">
      <c r="O16465" s="2" t="s">
        <v>220</v>
      </c>
      <c r="P16465" s="73"/>
      <c r="Q16465" s="87">
        <v>4326</v>
      </c>
    </row>
    <row r="16466" spans="15:17" s="84" customFormat="1" x14ac:dyDescent="0.3">
      <c r="O16466" s="2" t="s">
        <v>220</v>
      </c>
      <c r="P16466" s="73"/>
      <c r="Q16466" s="87">
        <v>4326</v>
      </c>
    </row>
    <row r="16467" spans="15:17" s="84" customFormat="1" x14ac:dyDescent="0.3">
      <c r="O16467" s="2" t="s">
        <v>220</v>
      </c>
      <c r="P16467" s="73"/>
      <c r="Q16467" s="87">
        <v>4326</v>
      </c>
    </row>
    <row r="16468" spans="15:17" s="84" customFormat="1" x14ac:dyDescent="0.3">
      <c r="O16468" s="2" t="s">
        <v>220</v>
      </c>
      <c r="P16468" s="73"/>
      <c r="Q16468" s="87">
        <v>4326</v>
      </c>
    </row>
    <row r="16469" spans="15:17" s="84" customFormat="1" x14ac:dyDescent="0.3">
      <c r="O16469" s="2" t="s">
        <v>220</v>
      </c>
      <c r="P16469" s="73"/>
      <c r="Q16469" s="87">
        <v>4326</v>
      </c>
    </row>
    <row r="16470" spans="15:17" s="84" customFormat="1" x14ac:dyDescent="0.3">
      <c r="O16470" s="2" t="s">
        <v>220</v>
      </c>
      <c r="P16470" s="73"/>
      <c r="Q16470" s="87">
        <v>4326</v>
      </c>
    </row>
    <row r="16471" spans="15:17" s="84" customFormat="1" x14ac:dyDescent="0.3">
      <c r="O16471" s="2" t="s">
        <v>220</v>
      </c>
      <c r="P16471" s="73"/>
      <c r="Q16471" s="87">
        <v>4326</v>
      </c>
    </row>
    <row r="16472" spans="15:17" s="84" customFormat="1" x14ac:dyDescent="0.3">
      <c r="O16472" s="2" t="s">
        <v>220</v>
      </c>
      <c r="P16472" s="73"/>
      <c r="Q16472" s="87">
        <v>4326</v>
      </c>
    </row>
    <row r="16473" spans="15:17" s="84" customFormat="1" x14ac:dyDescent="0.3">
      <c r="O16473" s="2" t="s">
        <v>220</v>
      </c>
      <c r="P16473" s="73"/>
      <c r="Q16473" s="87">
        <v>4326</v>
      </c>
    </row>
    <row r="16474" spans="15:17" s="84" customFormat="1" x14ac:dyDescent="0.3">
      <c r="O16474" s="2" t="s">
        <v>220</v>
      </c>
      <c r="P16474" s="73"/>
      <c r="Q16474" s="87">
        <v>4326</v>
      </c>
    </row>
    <row r="16475" spans="15:17" s="84" customFormat="1" x14ac:dyDescent="0.3">
      <c r="O16475" s="2" t="s">
        <v>220</v>
      </c>
      <c r="P16475" s="73"/>
      <c r="Q16475" s="87">
        <v>4326</v>
      </c>
    </row>
    <row r="16476" spans="15:17" s="84" customFormat="1" x14ac:dyDescent="0.3">
      <c r="O16476" s="2" t="s">
        <v>220</v>
      </c>
      <c r="P16476" s="73"/>
      <c r="Q16476" s="87">
        <v>4326</v>
      </c>
    </row>
    <row r="16477" spans="15:17" s="84" customFormat="1" x14ac:dyDescent="0.3">
      <c r="O16477" s="2" t="s">
        <v>220</v>
      </c>
      <c r="P16477" s="73"/>
      <c r="Q16477" s="87">
        <v>4326</v>
      </c>
    </row>
    <row r="16478" spans="15:17" s="84" customFormat="1" x14ac:dyDescent="0.3">
      <c r="O16478" s="2" t="s">
        <v>220</v>
      </c>
      <c r="P16478" s="73"/>
      <c r="Q16478" s="87">
        <v>4326</v>
      </c>
    </row>
    <row r="16479" spans="15:17" s="84" customFormat="1" x14ac:dyDescent="0.3">
      <c r="O16479" s="2" t="s">
        <v>220</v>
      </c>
      <c r="P16479" s="73"/>
      <c r="Q16479" s="87">
        <v>4326</v>
      </c>
    </row>
    <row r="16480" spans="15:17" s="84" customFormat="1" x14ac:dyDescent="0.3">
      <c r="O16480" s="2" t="s">
        <v>220</v>
      </c>
      <c r="P16480" s="73"/>
      <c r="Q16480" s="87">
        <v>4326</v>
      </c>
    </row>
    <row r="16481" spans="15:17" s="84" customFormat="1" x14ac:dyDescent="0.3">
      <c r="O16481" s="2" t="s">
        <v>220</v>
      </c>
      <c r="P16481" s="73"/>
      <c r="Q16481" s="87">
        <v>4326</v>
      </c>
    </row>
    <row r="16482" spans="15:17" s="84" customFormat="1" x14ac:dyDescent="0.3">
      <c r="O16482" s="2" t="s">
        <v>220</v>
      </c>
      <c r="P16482" s="73"/>
      <c r="Q16482" s="87">
        <v>4326</v>
      </c>
    </row>
    <row r="16483" spans="15:17" s="84" customFormat="1" x14ac:dyDescent="0.3">
      <c r="O16483" s="2" t="s">
        <v>220</v>
      </c>
      <c r="P16483" s="73"/>
      <c r="Q16483" s="87">
        <v>4326</v>
      </c>
    </row>
    <row r="16484" spans="15:17" s="84" customFormat="1" x14ac:dyDescent="0.3">
      <c r="O16484" s="2" t="s">
        <v>220</v>
      </c>
      <c r="P16484" s="73"/>
      <c r="Q16484" s="87">
        <v>4326</v>
      </c>
    </row>
    <row r="16485" spans="15:17" s="84" customFormat="1" x14ac:dyDescent="0.3">
      <c r="O16485" s="2" t="s">
        <v>220</v>
      </c>
      <c r="P16485" s="73"/>
      <c r="Q16485" s="87">
        <v>4326</v>
      </c>
    </row>
    <row r="16486" spans="15:17" s="84" customFormat="1" x14ac:dyDescent="0.3">
      <c r="O16486" s="2" t="s">
        <v>220</v>
      </c>
      <c r="P16486" s="73"/>
      <c r="Q16486" s="87">
        <v>4326</v>
      </c>
    </row>
    <row r="16487" spans="15:17" s="84" customFormat="1" x14ac:dyDescent="0.3">
      <c r="O16487" s="2" t="s">
        <v>220</v>
      </c>
      <c r="P16487" s="73"/>
      <c r="Q16487" s="87">
        <v>4326</v>
      </c>
    </row>
    <row r="16488" spans="15:17" s="84" customFormat="1" x14ac:dyDescent="0.3">
      <c r="O16488" s="2" t="s">
        <v>220</v>
      </c>
      <c r="P16488" s="73"/>
      <c r="Q16488" s="87">
        <v>4326</v>
      </c>
    </row>
    <row r="16489" spans="15:17" s="84" customFormat="1" x14ac:dyDescent="0.3">
      <c r="O16489" s="2" t="s">
        <v>220</v>
      </c>
      <c r="P16489" s="73"/>
      <c r="Q16489" s="87">
        <v>4326</v>
      </c>
    </row>
    <row r="16490" spans="15:17" s="84" customFormat="1" x14ac:dyDescent="0.3">
      <c r="O16490" s="2" t="s">
        <v>220</v>
      </c>
      <c r="P16490" s="73"/>
      <c r="Q16490" s="87">
        <v>4326</v>
      </c>
    </row>
    <row r="16491" spans="15:17" s="84" customFormat="1" x14ac:dyDescent="0.3">
      <c r="O16491" s="2" t="s">
        <v>220</v>
      </c>
      <c r="P16491" s="73"/>
      <c r="Q16491" s="87">
        <v>4326</v>
      </c>
    </row>
    <row r="16492" spans="15:17" s="84" customFormat="1" x14ac:dyDescent="0.3">
      <c r="O16492" s="2" t="s">
        <v>220</v>
      </c>
      <c r="P16492" s="73"/>
      <c r="Q16492" s="87">
        <v>4326</v>
      </c>
    </row>
    <row r="16493" spans="15:17" s="84" customFormat="1" x14ac:dyDescent="0.3">
      <c r="O16493" s="2" t="s">
        <v>220</v>
      </c>
      <c r="P16493" s="73"/>
      <c r="Q16493" s="87">
        <v>4326</v>
      </c>
    </row>
    <row r="16494" spans="15:17" s="84" customFormat="1" x14ac:dyDescent="0.3">
      <c r="O16494" s="2" t="s">
        <v>220</v>
      </c>
      <c r="P16494" s="73"/>
      <c r="Q16494" s="87">
        <v>4326</v>
      </c>
    </row>
    <row r="16495" spans="15:17" s="84" customFormat="1" x14ac:dyDescent="0.3">
      <c r="O16495" s="2" t="s">
        <v>220</v>
      </c>
      <c r="P16495" s="73"/>
      <c r="Q16495" s="87">
        <v>4326</v>
      </c>
    </row>
    <row r="16496" spans="15:17" s="84" customFormat="1" x14ac:dyDescent="0.3">
      <c r="O16496" s="2" t="s">
        <v>220</v>
      </c>
      <c r="P16496" s="73"/>
      <c r="Q16496" s="87">
        <v>4326</v>
      </c>
    </row>
    <row r="16497" spans="15:17" s="84" customFormat="1" x14ac:dyDescent="0.3">
      <c r="O16497" s="2" t="s">
        <v>220</v>
      </c>
      <c r="P16497" s="73"/>
      <c r="Q16497" s="87">
        <v>4326</v>
      </c>
    </row>
    <row r="16498" spans="15:17" s="84" customFormat="1" x14ac:dyDescent="0.3">
      <c r="O16498" s="2" t="s">
        <v>220</v>
      </c>
      <c r="P16498" s="73"/>
      <c r="Q16498" s="87">
        <v>4326</v>
      </c>
    </row>
    <row r="16499" spans="15:17" s="84" customFormat="1" x14ac:dyDescent="0.3">
      <c r="O16499" s="2" t="s">
        <v>220</v>
      </c>
      <c r="P16499" s="73"/>
      <c r="Q16499" s="87">
        <v>4326</v>
      </c>
    </row>
    <row r="16500" spans="15:17" s="84" customFormat="1" x14ac:dyDescent="0.3">
      <c r="O16500" s="2" t="s">
        <v>220</v>
      </c>
      <c r="P16500" s="73"/>
      <c r="Q16500" s="87">
        <v>4326</v>
      </c>
    </row>
    <row r="16501" spans="15:17" s="84" customFormat="1" x14ac:dyDescent="0.3">
      <c r="O16501" s="2" t="s">
        <v>220</v>
      </c>
      <c r="P16501" s="73"/>
      <c r="Q16501" s="87">
        <v>4326</v>
      </c>
    </row>
    <row r="16502" spans="15:17" s="84" customFormat="1" x14ac:dyDescent="0.3">
      <c r="O16502" s="2" t="s">
        <v>220</v>
      </c>
      <c r="P16502" s="73"/>
      <c r="Q16502" s="87">
        <v>4326</v>
      </c>
    </row>
    <row r="16503" spans="15:17" s="84" customFormat="1" x14ac:dyDescent="0.3">
      <c r="O16503" s="2" t="s">
        <v>220</v>
      </c>
      <c r="P16503" s="73"/>
      <c r="Q16503" s="87">
        <v>4326</v>
      </c>
    </row>
    <row r="16504" spans="15:17" s="84" customFormat="1" x14ac:dyDescent="0.3">
      <c r="O16504" s="2" t="s">
        <v>220</v>
      </c>
      <c r="P16504" s="73"/>
      <c r="Q16504" s="87">
        <v>4326</v>
      </c>
    </row>
    <row r="16505" spans="15:17" s="84" customFormat="1" x14ac:dyDescent="0.3">
      <c r="O16505" s="2" t="s">
        <v>220</v>
      </c>
      <c r="P16505" s="73"/>
      <c r="Q16505" s="87">
        <v>4326</v>
      </c>
    </row>
    <row r="16506" spans="15:17" s="84" customFormat="1" x14ac:dyDescent="0.3">
      <c r="O16506" s="2" t="s">
        <v>220</v>
      </c>
      <c r="P16506" s="73"/>
      <c r="Q16506" s="87">
        <v>4326</v>
      </c>
    </row>
    <row r="16507" spans="15:17" s="84" customFormat="1" x14ac:dyDescent="0.3">
      <c r="O16507" s="2" t="s">
        <v>220</v>
      </c>
      <c r="P16507" s="73"/>
      <c r="Q16507" s="87">
        <v>4326</v>
      </c>
    </row>
    <row r="16508" spans="15:17" s="84" customFormat="1" x14ac:dyDescent="0.3">
      <c r="O16508" s="2" t="s">
        <v>220</v>
      </c>
      <c r="P16508" s="73"/>
      <c r="Q16508" s="87">
        <v>4326</v>
      </c>
    </row>
    <row r="16509" spans="15:17" s="84" customFormat="1" x14ac:dyDescent="0.3">
      <c r="O16509" s="2" t="s">
        <v>220</v>
      </c>
      <c r="P16509" s="73"/>
      <c r="Q16509" s="87">
        <v>4326</v>
      </c>
    </row>
    <row r="16510" spans="15:17" s="84" customFormat="1" x14ac:dyDescent="0.3">
      <c r="O16510" s="2" t="s">
        <v>220</v>
      </c>
      <c r="P16510" s="73"/>
      <c r="Q16510" s="87">
        <v>4326</v>
      </c>
    </row>
    <row r="16511" spans="15:17" s="84" customFormat="1" x14ac:dyDescent="0.3">
      <c r="O16511" s="2" t="s">
        <v>220</v>
      </c>
      <c r="P16511" s="73"/>
      <c r="Q16511" s="87">
        <v>4326</v>
      </c>
    </row>
    <row r="16512" spans="15:17" s="84" customFormat="1" x14ac:dyDescent="0.3">
      <c r="O16512" s="2" t="s">
        <v>220</v>
      </c>
      <c r="P16512" s="73"/>
      <c r="Q16512" s="87">
        <v>4326</v>
      </c>
    </row>
    <row r="16513" spans="15:17" s="84" customFormat="1" x14ac:dyDescent="0.3">
      <c r="O16513" s="2" t="s">
        <v>220</v>
      </c>
      <c r="P16513" s="73"/>
      <c r="Q16513" s="87">
        <v>4326</v>
      </c>
    </row>
    <row r="16514" spans="15:17" s="84" customFormat="1" x14ac:dyDescent="0.3">
      <c r="O16514" s="2" t="s">
        <v>220</v>
      </c>
      <c r="P16514" s="73"/>
      <c r="Q16514" s="87">
        <v>4326</v>
      </c>
    </row>
    <row r="16515" spans="15:17" s="84" customFormat="1" x14ac:dyDescent="0.3">
      <c r="O16515" s="2" t="s">
        <v>220</v>
      </c>
      <c r="P16515" s="73"/>
      <c r="Q16515" s="87">
        <v>4326</v>
      </c>
    </row>
    <row r="16516" spans="15:17" s="84" customFormat="1" x14ac:dyDescent="0.3">
      <c r="O16516" s="2" t="s">
        <v>220</v>
      </c>
      <c r="P16516" s="73"/>
      <c r="Q16516" s="87">
        <v>4326</v>
      </c>
    </row>
    <row r="16517" spans="15:17" s="84" customFormat="1" x14ac:dyDescent="0.3">
      <c r="O16517" s="2" t="s">
        <v>220</v>
      </c>
      <c r="P16517" s="73"/>
      <c r="Q16517" s="87">
        <v>4326</v>
      </c>
    </row>
    <row r="16518" spans="15:17" s="84" customFormat="1" x14ac:dyDescent="0.3">
      <c r="O16518" s="2" t="s">
        <v>220</v>
      </c>
      <c r="P16518" s="73"/>
      <c r="Q16518" s="87">
        <v>4326</v>
      </c>
    </row>
    <row r="16519" spans="15:17" s="84" customFormat="1" x14ac:dyDescent="0.3">
      <c r="O16519" s="2" t="s">
        <v>220</v>
      </c>
      <c r="P16519" s="73"/>
      <c r="Q16519" s="87">
        <v>4326</v>
      </c>
    </row>
    <row r="16520" spans="15:17" s="84" customFormat="1" x14ac:dyDescent="0.3">
      <c r="O16520" s="2" t="s">
        <v>220</v>
      </c>
      <c r="P16520" s="73"/>
      <c r="Q16520" s="87">
        <v>4326</v>
      </c>
    </row>
    <row r="16521" spans="15:17" s="84" customFormat="1" x14ac:dyDescent="0.3">
      <c r="O16521" s="2" t="s">
        <v>220</v>
      </c>
      <c r="P16521" s="73"/>
      <c r="Q16521" s="87">
        <v>4326</v>
      </c>
    </row>
    <row r="16522" spans="15:17" s="84" customFormat="1" x14ac:dyDescent="0.3">
      <c r="O16522" s="2" t="s">
        <v>220</v>
      </c>
      <c r="P16522" s="73"/>
      <c r="Q16522" s="87">
        <v>4326</v>
      </c>
    </row>
    <row r="16523" spans="15:17" s="84" customFormat="1" x14ac:dyDescent="0.3">
      <c r="O16523" s="2" t="s">
        <v>220</v>
      </c>
      <c r="P16523" s="73"/>
      <c r="Q16523" s="87">
        <v>4326</v>
      </c>
    </row>
    <row r="16524" spans="15:17" s="84" customFormat="1" x14ac:dyDescent="0.3">
      <c r="O16524" s="2" t="s">
        <v>220</v>
      </c>
      <c r="P16524" s="73"/>
      <c r="Q16524" s="87">
        <v>4326</v>
      </c>
    </row>
    <row r="16525" spans="15:17" s="84" customFormat="1" x14ac:dyDescent="0.3">
      <c r="O16525" s="2" t="s">
        <v>220</v>
      </c>
      <c r="P16525" s="73"/>
      <c r="Q16525" s="87">
        <v>4326</v>
      </c>
    </row>
    <row r="16526" spans="15:17" s="84" customFormat="1" x14ac:dyDescent="0.3">
      <c r="O16526" s="2" t="s">
        <v>220</v>
      </c>
      <c r="P16526" s="73"/>
      <c r="Q16526" s="87">
        <v>4326</v>
      </c>
    </row>
    <row r="16527" spans="15:17" s="84" customFormat="1" x14ac:dyDescent="0.3">
      <c r="O16527" s="2" t="s">
        <v>220</v>
      </c>
      <c r="P16527" s="73"/>
      <c r="Q16527" s="87">
        <v>4326</v>
      </c>
    </row>
    <row r="16528" spans="15:17" s="84" customFormat="1" x14ac:dyDescent="0.3">
      <c r="O16528" s="2" t="s">
        <v>220</v>
      </c>
      <c r="P16528" s="73"/>
      <c r="Q16528" s="87">
        <v>4326</v>
      </c>
    </row>
    <row r="16529" spans="15:17" s="84" customFormat="1" x14ac:dyDescent="0.3">
      <c r="O16529" s="2" t="s">
        <v>220</v>
      </c>
      <c r="P16529" s="73"/>
      <c r="Q16529" s="87">
        <v>4326</v>
      </c>
    </row>
    <row r="16530" spans="15:17" s="84" customFormat="1" x14ac:dyDescent="0.3">
      <c r="O16530" s="2" t="s">
        <v>220</v>
      </c>
      <c r="P16530" s="73"/>
      <c r="Q16530" s="87">
        <v>4326</v>
      </c>
    </row>
    <row r="16531" spans="15:17" s="84" customFormat="1" x14ac:dyDescent="0.3">
      <c r="O16531" s="2" t="s">
        <v>220</v>
      </c>
      <c r="P16531" s="73"/>
      <c r="Q16531" s="87">
        <v>4326</v>
      </c>
    </row>
    <row r="16532" spans="15:17" s="84" customFormat="1" x14ac:dyDescent="0.3">
      <c r="O16532" s="2" t="s">
        <v>220</v>
      </c>
      <c r="P16532" s="73"/>
      <c r="Q16532" s="87">
        <v>4326</v>
      </c>
    </row>
    <row r="16533" spans="15:17" s="84" customFormat="1" x14ac:dyDescent="0.3">
      <c r="O16533" s="2" t="s">
        <v>220</v>
      </c>
      <c r="P16533" s="73"/>
      <c r="Q16533" s="87">
        <v>4326</v>
      </c>
    </row>
    <row r="16534" spans="15:17" s="84" customFormat="1" x14ac:dyDescent="0.3">
      <c r="O16534" s="2" t="s">
        <v>220</v>
      </c>
      <c r="P16534" s="73"/>
      <c r="Q16534" s="87">
        <v>4326</v>
      </c>
    </row>
    <row r="16535" spans="15:17" s="84" customFormat="1" x14ac:dyDescent="0.3">
      <c r="O16535" s="2" t="s">
        <v>220</v>
      </c>
      <c r="P16535" s="73"/>
      <c r="Q16535" s="87">
        <v>4326</v>
      </c>
    </row>
    <row r="16536" spans="15:17" s="84" customFormat="1" x14ac:dyDescent="0.3">
      <c r="O16536" s="2" t="s">
        <v>220</v>
      </c>
      <c r="P16536" s="73"/>
      <c r="Q16536" s="87">
        <v>4326</v>
      </c>
    </row>
    <row r="16537" spans="15:17" s="84" customFormat="1" x14ac:dyDescent="0.3">
      <c r="O16537" s="2" t="s">
        <v>220</v>
      </c>
      <c r="P16537" s="73"/>
      <c r="Q16537" s="87">
        <v>4326</v>
      </c>
    </row>
    <row r="16538" spans="15:17" s="84" customFormat="1" x14ac:dyDescent="0.3">
      <c r="O16538" s="2" t="s">
        <v>220</v>
      </c>
      <c r="P16538" s="73"/>
      <c r="Q16538" s="87">
        <v>4326</v>
      </c>
    </row>
    <row r="16539" spans="15:17" s="84" customFormat="1" x14ac:dyDescent="0.3">
      <c r="O16539" s="2" t="s">
        <v>220</v>
      </c>
      <c r="P16539" s="73"/>
      <c r="Q16539" s="87">
        <v>4326</v>
      </c>
    </row>
    <row r="16540" spans="15:17" s="84" customFormat="1" x14ac:dyDescent="0.3">
      <c r="O16540" s="2" t="s">
        <v>220</v>
      </c>
      <c r="P16540" s="73"/>
      <c r="Q16540" s="87">
        <v>4326</v>
      </c>
    </row>
    <row r="16541" spans="15:17" s="84" customFormat="1" x14ac:dyDescent="0.3">
      <c r="O16541" s="2" t="s">
        <v>220</v>
      </c>
      <c r="P16541" s="73"/>
      <c r="Q16541" s="87">
        <v>4326</v>
      </c>
    </row>
    <row r="16542" spans="15:17" s="84" customFormat="1" x14ac:dyDescent="0.3">
      <c r="O16542" s="2" t="s">
        <v>220</v>
      </c>
      <c r="P16542" s="73"/>
      <c r="Q16542" s="87">
        <v>4326</v>
      </c>
    </row>
    <row r="16543" spans="15:17" s="84" customFormat="1" x14ac:dyDescent="0.3">
      <c r="O16543" s="2" t="s">
        <v>220</v>
      </c>
      <c r="P16543" s="73"/>
      <c r="Q16543" s="87">
        <v>4326</v>
      </c>
    </row>
    <row r="16544" spans="15:17" s="84" customFormat="1" x14ac:dyDescent="0.3">
      <c r="O16544" s="2" t="s">
        <v>220</v>
      </c>
      <c r="P16544" s="73"/>
      <c r="Q16544" s="87">
        <v>4326</v>
      </c>
    </row>
    <row r="16545" spans="15:17" s="84" customFormat="1" x14ac:dyDescent="0.3">
      <c r="O16545" s="2" t="s">
        <v>220</v>
      </c>
      <c r="P16545" s="73"/>
      <c r="Q16545" s="87">
        <v>4326</v>
      </c>
    </row>
    <row r="16546" spans="15:17" s="84" customFormat="1" x14ac:dyDescent="0.3">
      <c r="O16546" s="2" t="s">
        <v>220</v>
      </c>
      <c r="P16546" s="73"/>
      <c r="Q16546" s="87">
        <v>4326</v>
      </c>
    </row>
    <row r="16547" spans="15:17" s="84" customFormat="1" x14ac:dyDescent="0.3">
      <c r="O16547" s="2" t="s">
        <v>220</v>
      </c>
      <c r="P16547" s="73"/>
      <c r="Q16547" s="87">
        <v>4326</v>
      </c>
    </row>
    <row r="16548" spans="15:17" s="84" customFormat="1" x14ac:dyDescent="0.3">
      <c r="O16548" s="2" t="s">
        <v>220</v>
      </c>
      <c r="P16548" s="73"/>
      <c r="Q16548" s="87">
        <v>4326</v>
      </c>
    </row>
    <row r="16549" spans="15:17" s="84" customFormat="1" x14ac:dyDescent="0.3">
      <c r="O16549" s="2" t="s">
        <v>220</v>
      </c>
      <c r="P16549" s="73"/>
      <c r="Q16549" s="87">
        <v>4326</v>
      </c>
    </row>
    <row r="16550" spans="15:17" s="84" customFormat="1" x14ac:dyDescent="0.3">
      <c r="O16550" s="2" t="s">
        <v>220</v>
      </c>
      <c r="P16550" s="73"/>
      <c r="Q16550" s="87">
        <v>4326</v>
      </c>
    </row>
    <row r="16551" spans="15:17" s="84" customFormat="1" x14ac:dyDescent="0.3">
      <c r="O16551" s="2" t="s">
        <v>220</v>
      </c>
      <c r="P16551" s="73"/>
      <c r="Q16551" s="87">
        <v>4326</v>
      </c>
    </row>
    <row r="16552" spans="15:17" s="84" customFormat="1" x14ac:dyDescent="0.3">
      <c r="O16552" s="2" t="s">
        <v>220</v>
      </c>
      <c r="P16552" s="73"/>
      <c r="Q16552" s="87">
        <v>4326</v>
      </c>
    </row>
    <row r="16553" spans="15:17" s="84" customFormat="1" x14ac:dyDescent="0.3">
      <c r="O16553" s="2" t="s">
        <v>220</v>
      </c>
      <c r="P16553" s="73"/>
      <c r="Q16553" s="87">
        <v>4326</v>
      </c>
    </row>
    <row r="16554" spans="15:17" s="84" customFormat="1" x14ac:dyDescent="0.3">
      <c r="O16554" s="2" t="s">
        <v>220</v>
      </c>
      <c r="P16554" s="73"/>
      <c r="Q16554" s="87">
        <v>4326</v>
      </c>
    </row>
    <row r="16555" spans="15:17" s="84" customFormat="1" x14ac:dyDescent="0.3">
      <c r="O16555" s="2" t="s">
        <v>220</v>
      </c>
      <c r="P16555" s="73"/>
      <c r="Q16555" s="87">
        <v>4326</v>
      </c>
    </row>
    <row r="16556" spans="15:17" s="84" customFormat="1" x14ac:dyDescent="0.3">
      <c r="O16556" s="2" t="s">
        <v>220</v>
      </c>
      <c r="P16556" s="73"/>
      <c r="Q16556" s="87">
        <v>4326</v>
      </c>
    </row>
    <row r="16557" spans="15:17" s="84" customFormat="1" x14ac:dyDescent="0.3">
      <c r="O16557" s="2" t="s">
        <v>220</v>
      </c>
      <c r="P16557" s="73"/>
      <c r="Q16557" s="87">
        <v>4326</v>
      </c>
    </row>
    <row r="16558" spans="15:17" s="84" customFormat="1" x14ac:dyDescent="0.3">
      <c r="O16558" s="2" t="s">
        <v>220</v>
      </c>
      <c r="P16558" s="73"/>
      <c r="Q16558" s="87">
        <v>4326</v>
      </c>
    </row>
    <row r="16559" spans="15:17" s="84" customFormat="1" x14ac:dyDescent="0.3">
      <c r="O16559" s="2" t="s">
        <v>220</v>
      </c>
      <c r="P16559" s="73"/>
      <c r="Q16559" s="87">
        <v>4326</v>
      </c>
    </row>
    <row r="16560" spans="15:17" s="84" customFormat="1" x14ac:dyDescent="0.3">
      <c r="O16560" s="2" t="s">
        <v>220</v>
      </c>
      <c r="P16560" s="73"/>
      <c r="Q16560" s="87">
        <v>4326</v>
      </c>
    </row>
    <row r="16561" spans="15:17" s="84" customFormat="1" x14ac:dyDescent="0.3">
      <c r="O16561" s="2" t="s">
        <v>220</v>
      </c>
      <c r="P16561" s="73"/>
      <c r="Q16561" s="87">
        <v>4326</v>
      </c>
    </row>
    <row r="16562" spans="15:17" s="84" customFormat="1" x14ac:dyDescent="0.3">
      <c r="O16562" s="2" t="s">
        <v>220</v>
      </c>
      <c r="P16562" s="73"/>
      <c r="Q16562" s="87">
        <v>4326</v>
      </c>
    </row>
    <row r="16563" spans="15:17" s="84" customFormat="1" x14ac:dyDescent="0.3">
      <c r="O16563" s="2" t="s">
        <v>220</v>
      </c>
      <c r="P16563" s="73"/>
      <c r="Q16563" s="87">
        <v>4326</v>
      </c>
    </row>
    <row r="16564" spans="15:17" s="84" customFormat="1" x14ac:dyDescent="0.3">
      <c r="O16564" s="2" t="s">
        <v>220</v>
      </c>
      <c r="P16564" s="73"/>
      <c r="Q16564" s="87">
        <v>4326</v>
      </c>
    </row>
    <row r="16565" spans="15:17" s="84" customFormat="1" x14ac:dyDescent="0.3">
      <c r="O16565" s="2" t="s">
        <v>220</v>
      </c>
      <c r="P16565" s="73"/>
      <c r="Q16565" s="87">
        <v>4326</v>
      </c>
    </row>
    <row r="16566" spans="15:17" s="84" customFormat="1" x14ac:dyDescent="0.3">
      <c r="O16566" s="2" t="s">
        <v>220</v>
      </c>
      <c r="P16566" s="73"/>
      <c r="Q16566" s="87">
        <v>4326</v>
      </c>
    </row>
    <row r="16567" spans="15:17" s="84" customFormat="1" x14ac:dyDescent="0.3">
      <c r="O16567" s="2" t="s">
        <v>220</v>
      </c>
      <c r="P16567" s="73"/>
      <c r="Q16567" s="87">
        <v>4326</v>
      </c>
    </row>
    <row r="16568" spans="15:17" s="84" customFormat="1" x14ac:dyDescent="0.3">
      <c r="O16568" s="2" t="s">
        <v>220</v>
      </c>
      <c r="P16568" s="73"/>
      <c r="Q16568" s="87">
        <v>4326</v>
      </c>
    </row>
    <row r="16569" spans="15:17" s="84" customFormat="1" x14ac:dyDescent="0.3">
      <c r="O16569" s="2" t="s">
        <v>220</v>
      </c>
      <c r="P16569" s="73"/>
      <c r="Q16569" s="87">
        <v>4326</v>
      </c>
    </row>
    <row r="16570" spans="15:17" s="84" customFormat="1" x14ac:dyDescent="0.3">
      <c r="O16570" s="2" t="s">
        <v>220</v>
      </c>
      <c r="P16570" s="73"/>
      <c r="Q16570" s="87">
        <v>4326</v>
      </c>
    </row>
    <row r="16571" spans="15:17" s="84" customFormat="1" x14ac:dyDescent="0.3">
      <c r="O16571" s="2" t="s">
        <v>220</v>
      </c>
      <c r="P16571" s="73"/>
      <c r="Q16571" s="87">
        <v>4326</v>
      </c>
    </row>
    <row r="16572" spans="15:17" s="84" customFormat="1" x14ac:dyDescent="0.3">
      <c r="O16572" s="2" t="s">
        <v>220</v>
      </c>
      <c r="P16572" s="73"/>
      <c r="Q16572" s="87">
        <v>4326</v>
      </c>
    </row>
    <row r="16573" spans="15:17" s="84" customFormat="1" x14ac:dyDescent="0.3">
      <c r="O16573" s="2" t="s">
        <v>220</v>
      </c>
      <c r="P16573" s="73"/>
      <c r="Q16573" s="87">
        <v>4326</v>
      </c>
    </row>
    <row r="16574" spans="15:17" s="84" customFormat="1" x14ac:dyDescent="0.3">
      <c r="O16574" s="2" t="s">
        <v>220</v>
      </c>
      <c r="P16574" s="73"/>
      <c r="Q16574" s="87">
        <v>4326</v>
      </c>
    </row>
    <row r="16575" spans="15:17" s="84" customFormat="1" x14ac:dyDescent="0.3">
      <c r="O16575" s="2" t="s">
        <v>220</v>
      </c>
      <c r="P16575" s="73"/>
      <c r="Q16575" s="87">
        <v>4326</v>
      </c>
    </row>
    <row r="16576" spans="15:17" s="84" customFormat="1" x14ac:dyDescent="0.3">
      <c r="O16576" s="2" t="s">
        <v>220</v>
      </c>
      <c r="P16576" s="73"/>
      <c r="Q16576" s="87">
        <v>4326</v>
      </c>
    </row>
    <row r="16577" spans="15:17" s="84" customFormat="1" x14ac:dyDescent="0.3">
      <c r="O16577" s="2" t="s">
        <v>220</v>
      </c>
      <c r="P16577" s="73"/>
      <c r="Q16577" s="87">
        <v>4326</v>
      </c>
    </row>
    <row r="16578" spans="15:17" s="84" customFormat="1" x14ac:dyDescent="0.3">
      <c r="O16578" s="2" t="s">
        <v>220</v>
      </c>
      <c r="P16578" s="73"/>
      <c r="Q16578" s="87">
        <v>4326</v>
      </c>
    </row>
    <row r="16579" spans="15:17" s="84" customFormat="1" x14ac:dyDescent="0.3">
      <c r="O16579" s="2" t="s">
        <v>220</v>
      </c>
      <c r="P16579" s="73"/>
      <c r="Q16579" s="87">
        <v>4326</v>
      </c>
    </row>
    <row r="16580" spans="15:17" s="84" customFormat="1" x14ac:dyDescent="0.3">
      <c r="O16580" s="2" t="s">
        <v>220</v>
      </c>
      <c r="P16580" s="73"/>
      <c r="Q16580" s="87">
        <v>4326</v>
      </c>
    </row>
    <row r="16581" spans="15:17" s="84" customFormat="1" x14ac:dyDescent="0.3">
      <c r="O16581" s="2" t="s">
        <v>220</v>
      </c>
      <c r="P16581" s="73"/>
      <c r="Q16581" s="87">
        <v>4326</v>
      </c>
    </row>
    <row r="16582" spans="15:17" s="84" customFormat="1" x14ac:dyDescent="0.3">
      <c r="O16582" s="2" t="s">
        <v>220</v>
      </c>
      <c r="P16582" s="73"/>
      <c r="Q16582" s="87">
        <v>4326</v>
      </c>
    </row>
    <row r="16583" spans="15:17" s="84" customFormat="1" x14ac:dyDescent="0.3">
      <c r="O16583" s="2" t="s">
        <v>220</v>
      </c>
      <c r="P16583" s="73"/>
      <c r="Q16583" s="87">
        <v>4326</v>
      </c>
    </row>
    <row r="16584" spans="15:17" s="84" customFormat="1" x14ac:dyDescent="0.3">
      <c r="O16584" s="2" t="s">
        <v>220</v>
      </c>
      <c r="P16584" s="73"/>
      <c r="Q16584" s="87">
        <v>4326</v>
      </c>
    </row>
    <row r="16585" spans="15:17" s="84" customFormat="1" x14ac:dyDescent="0.3">
      <c r="O16585" s="2" t="s">
        <v>220</v>
      </c>
      <c r="P16585" s="73"/>
      <c r="Q16585" s="87">
        <v>4326</v>
      </c>
    </row>
    <row r="16586" spans="15:17" s="84" customFormat="1" x14ac:dyDescent="0.3">
      <c r="O16586" s="2" t="s">
        <v>220</v>
      </c>
      <c r="P16586" s="73"/>
      <c r="Q16586" s="87">
        <v>4326</v>
      </c>
    </row>
    <row r="16587" spans="15:17" s="84" customFormat="1" x14ac:dyDescent="0.3">
      <c r="O16587" s="2" t="s">
        <v>220</v>
      </c>
      <c r="P16587" s="73"/>
      <c r="Q16587" s="87">
        <v>4326</v>
      </c>
    </row>
    <row r="16588" spans="15:17" s="84" customFormat="1" x14ac:dyDescent="0.3">
      <c r="O16588" s="2" t="s">
        <v>220</v>
      </c>
      <c r="P16588" s="73"/>
      <c r="Q16588" s="87">
        <v>4326</v>
      </c>
    </row>
    <row r="16589" spans="15:17" s="84" customFormat="1" x14ac:dyDescent="0.3">
      <c r="O16589" s="2" t="s">
        <v>220</v>
      </c>
      <c r="P16589" s="73"/>
      <c r="Q16589" s="87">
        <v>4326</v>
      </c>
    </row>
    <row r="16590" spans="15:17" s="84" customFormat="1" x14ac:dyDescent="0.3">
      <c r="O16590" s="2" t="s">
        <v>220</v>
      </c>
      <c r="P16590" s="73"/>
      <c r="Q16590" s="87">
        <v>4326</v>
      </c>
    </row>
    <row r="16591" spans="15:17" s="84" customFormat="1" x14ac:dyDescent="0.3">
      <c r="O16591" s="2" t="s">
        <v>220</v>
      </c>
      <c r="P16591" s="73"/>
      <c r="Q16591" s="87">
        <v>4326</v>
      </c>
    </row>
    <row r="16592" spans="15:17" s="84" customFormat="1" x14ac:dyDescent="0.3">
      <c r="O16592" s="2" t="s">
        <v>220</v>
      </c>
      <c r="P16592" s="73"/>
      <c r="Q16592" s="87">
        <v>4326</v>
      </c>
    </row>
    <row r="16593" spans="15:17" s="84" customFormat="1" x14ac:dyDescent="0.3">
      <c r="O16593" s="2" t="s">
        <v>220</v>
      </c>
      <c r="P16593" s="73"/>
      <c r="Q16593" s="87">
        <v>4326</v>
      </c>
    </row>
    <row r="16594" spans="15:17" s="84" customFormat="1" x14ac:dyDescent="0.3">
      <c r="O16594" s="2" t="s">
        <v>220</v>
      </c>
      <c r="P16594" s="73"/>
      <c r="Q16594" s="87">
        <v>4326</v>
      </c>
    </row>
    <row r="16595" spans="15:17" s="84" customFormat="1" x14ac:dyDescent="0.3">
      <c r="O16595" s="2" t="s">
        <v>220</v>
      </c>
      <c r="P16595" s="73"/>
      <c r="Q16595" s="87">
        <v>4326</v>
      </c>
    </row>
    <row r="16596" spans="15:17" s="84" customFormat="1" x14ac:dyDescent="0.3">
      <c r="O16596" s="2" t="s">
        <v>220</v>
      </c>
      <c r="P16596" s="73"/>
      <c r="Q16596" s="87">
        <v>4326</v>
      </c>
    </row>
    <row r="16597" spans="15:17" s="84" customFormat="1" x14ac:dyDescent="0.3">
      <c r="O16597" s="2" t="s">
        <v>220</v>
      </c>
      <c r="P16597" s="73"/>
      <c r="Q16597" s="87">
        <v>4326</v>
      </c>
    </row>
    <row r="16598" spans="15:17" s="84" customFormat="1" x14ac:dyDescent="0.3">
      <c r="O16598" s="2" t="s">
        <v>220</v>
      </c>
      <c r="P16598" s="73"/>
      <c r="Q16598" s="87">
        <v>4326</v>
      </c>
    </row>
    <row r="16599" spans="15:17" s="84" customFormat="1" x14ac:dyDescent="0.3">
      <c r="O16599" s="2" t="s">
        <v>220</v>
      </c>
      <c r="P16599" s="73"/>
      <c r="Q16599" s="87">
        <v>4326</v>
      </c>
    </row>
    <row r="16600" spans="15:17" s="84" customFormat="1" x14ac:dyDescent="0.3">
      <c r="O16600" s="2" t="s">
        <v>220</v>
      </c>
      <c r="P16600" s="73"/>
      <c r="Q16600" s="87">
        <v>4326</v>
      </c>
    </row>
    <row r="16601" spans="15:17" s="84" customFormat="1" x14ac:dyDescent="0.3">
      <c r="O16601" s="2" t="s">
        <v>220</v>
      </c>
      <c r="P16601" s="73"/>
      <c r="Q16601" s="87">
        <v>4326</v>
      </c>
    </row>
    <row r="16602" spans="15:17" s="84" customFormat="1" x14ac:dyDescent="0.3">
      <c r="O16602" s="2" t="s">
        <v>220</v>
      </c>
      <c r="P16602" s="73"/>
      <c r="Q16602" s="87">
        <v>4326</v>
      </c>
    </row>
    <row r="16603" spans="15:17" s="84" customFormat="1" x14ac:dyDescent="0.3">
      <c r="O16603" s="2" t="s">
        <v>220</v>
      </c>
      <c r="P16603" s="73"/>
      <c r="Q16603" s="87">
        <v>4326</v>
      </c>
    </row>
    <row r="16604" spans="15:17" s="84" customFormat="1" x14ac:dyDescent="0.3">
      <c r="O16604" s="2" t="s">
        <v>220</v>
      </c>
      <c r="P16604" s="73"/>
      <c r="Q16604" s="87">
        <v>4326</v>
      </c>
    </row>
    <row r="16605" spans="15:17" s="84" customFormat="1" x14ac:dyDescent="0.3">
      <c r="O16605" s="2" t="s">
        <v>220</v>
      </c>
      <c r="P16605" s="73"/>
      <c r="Q16605" s="87">
        <v>4326</v>
      </c>
    </row>
    <row r="16606" spans="15:17" s="84" customFormat="1" x14ac:dyDescent="0.3">
      <c r="O16606" s="2" t="s">
        <v>220</v>
      </c>
      <c r="P16606" s="73"/>
      <c r="Q16606" s="87">
        <v>4326</v>
      </c>
    </row>
    <row r="16607" spans="15:17" s="84" customFormat="1" x14ac:dyDescent="0.3">
      <c r="O16607" s="2" t="s">
        <v>220</v>
      </c>
      <c r="P16607" s="73"/>
      <c r="Q16607" s="87">
        <v>4326</v>
      </c>
    </row>
    <row r="16608" spans="15:17" s="84" customFormat="1" x14ac:dyDescent="0.3">
      <c r="O16608" s="2" t="s">
        <v>220</v>
      </c>
      <c r="P16608" s="73"/>
      <c r="Q16608" s="87">
        <v>4326</v>
      </c>
    </row>
    <row r="16609" spans="15:17" s="84" customFormat="1" x14ac:dyDescent="0.3">
      <c r="O16609" s="2" t="s">
        <v>220</v>
      </c>
      <c r="P16609" s="73"/>
      <c r="Q16609" s="87">
        <v>4326</v>
      </c>
    </row>
    <row r="16610" spans="15:17" s="84" customFormat="1" x14ac:dyDescent="0.3">
      <c r="O16610" s="2" t="s">
        <v>220</v>
      </c>
      <c r="P16610" s="73"/>
      <c r="Q16610" s="87">
        <v>4326</v>
      </c>
    </row>
    <row r="16611" spans="15:17" s="84" customFormat="1" x14ac:dyDescent="0.3">
      <c r="O16611" s="2" t="s">
        <v>220</v>
      </c>
      <c r="P16611" s="73"/>
      <c r="Q16611" s="87">
        <v>4326</v>
      </c>
    </row>
    <row r="16612" spans="15:17" s="84" customFormat="1" x14ac:dyDescent="0.3">
      <c r="O16612" s="2" t="s">
        <v>220</v>
      </c>
      <c r="P16612" s="73"/>
      <c r="Q16612" s="87">
        <v>4326</v>
      </c>
    </row>
    <row r="16613" spans="15:17" s="84" customFormat="1" x14ac:dyDescent="0.3">
      <c r="O16613" s="2" t="s">
        <v>220</v>
      </c>
      <c r="P16613" s="73"/>
      <c r="Q16613" s="87">
        <v>4326</v>
      </c>
    </row>
    <row r="16614" spans="15:17" s="84" customFormat="1" x14ac:dyDescent="0.3">
      <c r="O16614" s="2" t="s">
        <v>220</v>
      </c>
      <c r="P16614" s="73"/>
      <c r="Q16614" s="87">
        <v>4326</v>
      </c>
    </row>
    <row r="16615" spans="15:17" s="84" customFormat="1" x14ac:dyDescent="0.3">
      <c r="O16615" s="2" t="s">
        <v>220</v>
      </c>
      <c r="P16615" s="73"/>
      <c r="Q16615" s="87">
        <v>4326</v>
      </c>
    </row>
    <row r="16616" spans="15:17" s="84" customFormat="1" x14ac:dyDescent="0.3">
      <c r="O16616" s="2" t="s">
        <v>220</v>
      </c>
      <c r="P16616" s="73"/>
      <c r="Q16616" s="87">
        <v>4326</v>
      </c>
    </row>
    <row r="16617" spans="15:17" s="84" customFormat="1" x14ac:dyDescent="0.3">
      <c r="O16617" s="2" t="s">
        <v>220</v>
      </c>
      <c r="P16617" s="73"/>
      <c r="Q16617" s="87">
        <v>4326</v>
      </c>
    </row>
    <row r="16618" spans="15:17" s="84" customFormat="1" x14ac:dyDescent="0.3">
      <c r="O16618" s="2" t="s">
        <v>220</v>
      </c>
      <c r="P16618" s="73"/>
      <c r="Q16618" s="87">
        <v>4326</v>
      </c>
    </row>
    <row r="16619" spans="15:17" s="84" customFormat="1" x14ac:dyDescent="0.3">
      <c r="O16619" s="2" t="s">
        <v>220</v>
      </c>
      <c r="P16619" s="73"/>
      <c r="Q16619" s="87">
        <v>4326</v>
      </c>
    </row>
    <row r="16620" spans="15:17" s="84" customFormat="1" x14ac:dyDescent="0.3">
      <c r="O16620" s="2" t="s">
        <v>220</v>
      </c>
      <c r="P16620" s="73"/>
      <c r="Q16620" s="87">
        <v>4326</v>
      </c>
    </row>
    <row r="16621" spans="15:17" s="84" customFormat="1" x14ac:dyDescent="0.3">
      <c r="O16621" s="2" t="s">
        <v>220</v>
      </c>
      <c r="P16621" s="73"/>
      <c r="Q16621" s="87">
        <v>4326</v>
      </c>
    </row>
    <row r="16622" spans="15:17" s="84" customFormat="1" x14ac:dyDescent="0.3">
      <c r="O16622" s="2" t="s">
        <v>220</v>
      </c>
      <c r="P16622" s="73"/>
      <c r="Q16622" s="87">
        <v>4326</v>
      </c>
    </row>
    <row r="16623" spans="15:17" s="84" customFormat="1" x14ac:dyDescent="0.3">
      <c r="O16623" s="2" t="s">
        <v>220</v>
      </c>
      <c r="P16623" s="73"/>
      <c r="Q16623" s="87">
        <v>4326</v>
      </c>
    </row>
    <row r="16624" spans="15:17" s="84" customFormat="1" x14ac:dyDescent="0.3">
      <c r="O16624" s="2" t="s">
        <v>220</v>
      </c>
      <c r="P16624" s="73"/>
      <c r="Q16624" s="87">
        <v>4326</v>
      </c>
    </row>
    <row r="16625" spans="15:17" s="84" customFormat="1" x14ac:dyDescent="0.3">
      <c r="O16625" s="2" t="s">
        <v>220</v>
      </c>
      <c r="P16625" s="73"/>
      <c r="Q16625" s="87">
        <v>4326</v>
      </c>
    </row>
    <row r="16626" spans="15:17" s="84" customFormat="1" x14ac:dyDescent="0.3">
      <c r="O16626" s="2" t="s">
        <v>220</v>
      </c>
      <c r="P16626" s="73"/>
      <c r="Q16626" s="87">
        <v>4326</v>
      </c>
    </row>
    <row r="16627" spans="15:17" s="84" customFormat="1" x14ac:dyDescent="0.3">
      <c r="O16627" s="2" t="s">
        <v>220</v>
      </c>
      <c r="P16627" s="73"/>
      <c r="Q16627" s="87">
        <v>4326</v>
      </c>
    </row>
    <row r="16628" spans="15:17" s="84" customFormat="1" x14ac:dyDescent="0.3">
      <c r="O16628" s="2" t="s">
        <v>220</v>
      </c>
      <c r="P16628" s="73"/>
      <c r="Q16628" s="87">
        <v>4326</v>
      </c>
    </row>
    <row r="16629" spans="15:17" s="84" customFormat="1" x14ac:dyDescent="0.3">
      <c r="O16629" s="2" t="s">
        <v>220</v>
      </c>
      <c r="P16629" s="73"/>
      <c r="Q16629" s="87">
        <v>4326</v>
      </c>
    </row>
    <row r="16630" spans="15:17" s="84" customFormat="1" x14ac:dyDescent="0.3">
      <c r="O16630" s="2" t="s">
        <v>220</v>
      </c>
      <c r="P16630" s="73"/>
      <c r="Q16630" s="87">
        <v>4326</v>
      </c>
    </row>
    <row r="16631" spans="15:17" s="84" customFormat="1" x14ac:dyDescent="0.3">
      <c r="O16631" s="2" t="s">
        <v>220</v>
      </c>
      <c r="P16631" s="73"/>
      <c r="Q16631" s="87">
        <v>4326</v>
      </c>
    </row>
    <row r="16632" spans="15:17" s="84" customFormat="1" x14ac:dyDescent="0.3">
      <c r="O16632" s="2" t="s">
        <v>220</v>
      </c>
      <c r="P16632" s="73"/>
      <c r="Q16632" s="87">
        <v>4326</v>
      </c>
    </row>
    <row r="16633" spans="15:17" s="84" customFormat="1" x14ac:dyDescent="0.3">
      <c r="O16633" s="2" t="s">
        <v>220</v>
      </c>
      <c r="P16633" s="73"/>
      <c r="Q16633" s="87">
        <v>4326</v>
      </c>
    </row>
    <row r="16634" spans="15:17" s="84" customFormat="1" x14ac:dyDescent="0.3">
      <c r="O16634" s="2" t="s">
        <v>220</v>
      </c>
      <c r="P16634" s="73"/>
      <c r="Q16634" s="87">
        <v>4326</v>
      </c>
    </row>
    <row r="16635" spans="15:17" s="84" customFormat="1" x14ac:dyDescent="0.3">
      <c r="O16635" s="2" t="s">
        <v>220</v>
      </c>
      <c r="P16635" s="73"/>
      <c r="Q16635" s="87">
        <v>4326</v>
      </c>
    </row>
    <row r="16636" spans="15:17" s="84" customFormat="1" x14ac:dyDescent="0.3">
      <c r="O16636" s="2" t="s">
        <v>220</v>
      </c>
      <c r="P16636" s="73"/>
      <c r="Q16636" s="87">
        <v>4326</v>
      </c>
    </row>
    <row r="16637" spans="15:17" s="84" customFormat="1" x14ac:dyDescent="0.3">
      <c r="O16637" s="2" t="s">
        <v>220</v>
      </c>
      <c r="P16637" s="73"/>
      <c r="Q16637" s="87">
        <v>4326</v>
      </c>
    </row>
    <row r="16638" spans="15:17" s="84" customFormat="1" x14ac:dyDescent="0.3">
      <c r="O16638" s="2" t="s">
        <v>220</v>
      </c>
      <c r="P16638" s="73"/>
      <c r="Q16638" s="87">
        <v>4326</v>
      </c>
    </row>
    <row r="16639" spans="15:17" s="84" customFormat="1" x14ac:dyDescent="0.3">
      <c r="O16639" s="2" t="s">
        <v>220</v>
      </c>
      <c r="P16639" s="73"/>
      <c r="Q16639" s="87">
        <v>4326</v>
      </c>
    </row>
    <row r="16640" spans="15:17" s="84" customFormat="1" x14ac:dyDescent="0.3">
      <c r="O16640" s="2" t="s">
        <v>220</v>
      </c>
      <c r="P16640" s="73"/>
      <c r="Q16640" s="87">
        <v>4326</v>
      </c>
    </row>
    <row r="16641" spans="15:17" s="84" customFormat="1" x14ac:dyDescent="0.3">
      <c r="O16641" s="2" t="s">
        <v>220</v>
      </c>
      <c r="P16641" s="73"/>
      <c r="Q16641" s="87">
        <v>4326</v>
      </c>
    </row>
    <row r="16642" spans="15:17" s="84" customFormat="1" x14ac:dyDescent="0.3">
      <c r="O16642" s="2" t="s">
        <v>220</v>
      </c>
      <c r="P16642" s="73"/>
      <c r="Q16642" s="87">
        <v>4326</v>
      </c>
    </row>
    <row r="16643" spans="15:17" s="84" customFormat="1" x14ac:dyDescent="0.3">
      <c r="O16643" s="2" t="s">
        <v>220</v>
      </c>
      <c r="P16643" s="73"/>
      <c r="Q16643" s="87">
        <v>4326</v>
      </c>
    </row>
    <row r="16644" spans="15:17" s="84" customFormat="1" x14ac:dyDescent="0.3">
      <c r="O16644" s="2" t="s">
        <v>220</v>
      </c>
      <c r="P16644" s="73"/>
      <c r="Q16644" s="87">
        <v>4326</v>
      </c>
    </row>
    <row r="16645" spans="15:17" s="84" customFormat="1" x14ac:dyDescent="0.3">
      <c r="O16645" s="2" t="s">
        <v>220</v>
      </c>
      <c r="P16645" s="73"/>
      <c r="Q16645" s="87">
        <v>4326</v>
      </c>
    </row>
    <row r="16646" spans="15:17" s="84" customFormat="1" x14ac:dyDescent="0.3">
      <c r="O16646" s="2" t="s">
        <v>220</v>
      </c>
      <c r="P16646" s="73"/>
      <c r="Q16646" s="87">
        <v>4326</v>
      </c>
    </row>
    <row r="16647" spans="15:17" s="84" customFormat="1" x14ac:dyDescent="0.3">
      <c r="O16647" s="2" t="s">
        <v>220</v>
      </c>
      <c r="P16647" s="73"/>
      <c r="Q16647" s="87">
        <v>4326</v>
      </c>
    </row>
    <row r="16648" spans="15:17" s="84" customFormat="1" x14ac:dyDescent="0.3">
      <c r="O16648" s="2" t="s">
        <v>220</v>
      </c>
      <c r="P16648" s="73"/>
      <c r="Q16648" s="87">
        <v>4326</v>
      </c>
    </row>
    <row r="16649" spans="15:17" s="84" customFormat="1" x14ac:dyDescent="0.3">
      <c r="O16649" s="2" t="s">
        <v>220</v>
      </c>
      <c r="P16649" s="73"/>
      <c r="Q16649" s="87">
        <v>4326</v>
      </c>
    </row>
    <row r="16650" spans="15:17" s="84" customFormat="1" x14ac:dyDescent="0.3">
      <c r="O16650" s="2" t="s">
        <v>220</v>
      </c>
      <c r="P16650" s="73"/>
      <c r="Q16650" s="87">
        <v>4326</v>
      </c>
    </row>
    <row r="16651" spans="15:17" s="84" customFormat="1" x14ac:dyDescent="0.3">
      <c r="O16651" s="2" t="s">
        <v>220</v>
      </c>
      <c r="P16651" s="73"/>
      <c r="Q16651" s="87">
        <v>4326</v>
      </c>
    </row>
    <row r="16652" spans="15:17" s="84" customFormat="1" x14ac:dyDescent="0.3">
      <c r="O16652" s="2" t="s">
        <v>220</v>
      </c>
      <c r="P16652" s="73"/>
      <c r="Q16652" s="87">
        <v>4326</v>
      </c>
    </row>
    <row r="16653" spans="15:17" s="84" customFormat="1" x14ac:dyDescent="0.3">
      <c r="O16653" s="2" t="s">
        <v>220</v>
      </c>
      <c r="P16653" s="73"/>
      <c r="Q16653" s="87">
        <v>4326</v>
      </c>
    </row>
    <row r="16654" spans="15:17" s="84" customFormat="1" x14ac:dyDescent="0.3">
      <c r="O16654" s="2" t="s">
        <v>220</v>
      </c>
      <c r="P16654" s="73"/>
      <c r="Q16654" s="87">
        <v>4326</v>
      </c>
    </row>
    <row r="16655" spans="15:17" s="84" customFormat="1" x14ac:dyDescent="0.3">
      <c r="O16655" s="2" t="s">
        <v>220</v>
      </c>
      <c r="P16655" s="73"/>
      <c r="Q16655" s="87">
        <v>4326</v>
      </c>
    </row>
    <row r="16656" spans="15:17" s="84" customFormat="1" x14ac:dyDescent="0.3">
      <c r="O16656" s="2" t="s">
        <v>220</v>
      </c>
      <c r="P16656" s="73"/>
      <c r="Q16656" s="87">
        <v>4326</v>
      </c>
    </row>
    <row r="16657" spans="15:17" s="84" customFormat="1" x14ac:dyDescent="0.3">
      <c r="O16657" s="2" t="s">
        <v>220</v>
      </c>
      <c r="P16657" s="73"/>
      <c r="Q16657" s="87">
        <v>4326</v>
      </c>
    </row>
    <row r="16658" spans="15:17" s="84" customFormat="1" x14ac:dyDescent="0.3">
      <c r="O16658" s="2" t="s">
        <v>220</v>
      </c>
      <c r="P16658" s="73"/>
      <c r="Q16658" s="87">
        <v>4326</v>
      </c>
    </row>
    <row r="16659" spans="15:17" s="84" customFormat="1" x14ac:dyDescent="0.3">
      <c r="O16659" s="2" t="s">
        <v>220</v>
      </c>
      <c r="P16659" s="73"/>
      <c r="Q16659" s="87">
        <v>4326</v>
      </c>
    </row>
    <row r="16660" spans="15:17" s="84" customFormat="1" x14ac:dyDescent="0.3">
      <c r="O16660" s="2" t="s">
        <v>220</v>
      </c>
      <c r="P16660" s="73"/>
      <c r="Q16660" s="87">
        <v>4326</v>
      </c>
    </row>
    <row r="16661" spans="15:17" s="84" customFormat="1" x14ac:dyDescent="0.3">
      <c r="O16661" s="2" t="s">
        <v>220</v>
      </c>
      <c r="P16661" s="73"/>
      <c r="Q16661" s="87">
        <v>4326</v>
      </c>
    </row>
    <row r="16662" spans="15:17" s="84" customFormat="1" x14ac:dyDescent="0.3">
      <c r="O16662" s="2" t="s">
        <v>220</v>
      </c>
      <c r="P16662" s="73"/>
      <c r="Q16662" s="87">
        <v>4326</v>
      </c>
    </row>
    <row r="16663" spans="15:17" s="84" customFormat="1" x14ac:dyDescent="0.3">
      <c r="O16663" s="2" t="s">
        <v>220</v>
      </c>
      <c r="P16663" s="73"/>
      <c r="Q16663" s="87">
        <v>4326</v>
      </c>
    </row>
    <row r="16664" spans="15:17" s="84" customFormat="1" x14ac:dyDescent="0.3">
      <c r="O16664" s="2" t="s">
        <v>220</v>
      </c>
      <c r="P16664" s="73"/>
      <c r="Q16664" s="87">
        <v>4326</v>
      </c>
    </row>
    <row r="16665" spans="15:17" s="84" customFormat="1" x14ac:dyDescent="0.3">
      <c r="O16665" s="2" t="s">
        <v>220</v>
      </c>
      <c r="P16665" s="73"/>
      <c r="Q16665" s="87">
        <v>4326</v>
      </c>
    </row>
    <row r="16666" spans="15:17" s="84" customFormat="1" x14ac:dyDescent="0.3">
      <c r="O16666" s="2" t="s">
        <v>220</v>
      </c>
      <c r="P16666" s="73"/>
      <c r="Q16666" s="87">
        <v>4326</v>
      </c>
    </row>
    <row r="16667" spans="15:17" s="84" customFormat="1" x14ac:dyDescent="0.3">
      <c r="O16667" s="2" t="s">
        <v>220</v>
      </c>
      <c r="P16667" s="73"/>
      <c r="Q16667" s="87">
        <v>4326</v>
      </c>
    </row>
    <row r="16668" spans="15:17" s="84" customFormat="1" x14ac:dyDescent="0.3">
      <c r="O16668" s="2" t="s">
        <v>220</v>
      </c>
      <c r="P16668" s="73"/>
      <c r="Q16668" s="87">
        <v>4326</v>
      </c>
    </row>
    <row r="16669" spans="15:17" s="84" customFormat="1" x14ac:dyDescent="0.3">
      <c r="O16669" s="2" t="s">
        <v>220</v>
      </c>
      <c r="P16669" s="73"/>
      <c r="Q16669" s="87">
        <v>4326</v>
      </c>
    </row>
    <row r="16670" spans="15:17" s="84" customFormat="1" x14ac:dyDescent="0.3">
      <c r="O16670" s="2" t="s">
        <v>220</v>
      </c>
      <c r="P16670" s="73"/>
      <c r="Q16670" s="87">
        <v>4326</v>
      </c>
    </row>
    <row r="16671" spans="15:17" s="84" customFormat="1" x14ac:dyDescent="0.3">
      <c r="O16671" s="2" t="s">
        <v>220</v>
      </c>
      <c r="P16671" s="73"/>
      <c r="Q16671" s="87">
        <v>4326</v>
      </c>
    </row>
    <row r="16672" spans="15:17" s="84" customFormat="1" x14ac:dyDescent="0.3">
      <c r="O16672" s="2" t="s">
        <v>220</v>
      </c>
      <c r="P16672" s="73"/>
      <c r="Q16672" s="87">
        <v>4326</v>
      </c>
    </row>
    <row r="16673" spans="15:17" s="84" customFormat="1" x14ac:dyDescent="0.3">
      <c r="O16673" s="2" t="s">
        <v>220</v>
      </c>
      <c r="P16673" s="73"/>
      <c r="Q16673" s="87">
        <v>4326</v>
      </c>
    </row>
    <row r="16674" spans="15:17" s="84" customFormat="1" x14ac:dyDescent="0.3">
      <c r="O16674" s="2" t="s">
        <v>220</v>
      </c>
      <c r="P16674" s="73"/>
      <c r="Q16674" s="87">
        <v>4326</v>
      </c>
    </row>
    <row r="16675" spans="15:17" s="84" customFormat="1" x14ac:dyDescent="0.3">
      <c r="O16675" s="2" t="s">
        <v>220</v>
      </c>
      <c r="P16675" s="73"/>
      <c r="Q16675" s="87">
        <v>4326</v>
      </c>
    </row>
    <row r="16676" spans="15:17" s="84" customFormat="1" x14ac:dyDescent="0.3">
      <c r="O16676" s="2" t="s">
        <v>220</v>
      </c>
      <c r="P16676" s="73"/>
      <c r="Q16676" s="87">
        <v>4326</v>
      </c>
    </row>
    <row r="16677" spans="15:17" s="84" customFormat="1" x14ac:dyDescent="0.3">
      <c r="O16677" s="2" t="s">
        <v>220</v>
      </c>
      <c r="P16677" s="73"/>
      <c r="Q16677" s="87">
        <v>4326</v>
      </c>
    </row>
    <row r="16678" spans="15:17" s="84" customFormat="1" x14ac:dyDescent="0.3">
      <c r="O16678" s="2" t="s">
        <v>220</v>
      </c>
      <c r="P16678" s="73"/>
      <c r="Q16678" s="87">
        <v>4326</v>
      </c>
    </row>
    <row r="16679" spans="15:17" s="84" customFormat="1" x14ac:dyDescent="0.3">
      <c r="O16679" s="2" t="s">
        <v>220</v>
      </c>
      <c r="P16679" s="73"/>
      <c r="Q16679" s="87">
        <v>4326</v>
      </c>
    </row>
    <row r="16680" spans="15:17" s="84" customFormat="1" x14ac:dyDescent="0.3">
      <c r="O16680" s="2" t="s">
        <v>220</v>
      </c>
      <c r="P16680" s="73"/>
      <c r="Q16680" s="87">
        <v>4326</v>
      </c>
    </row>
    <row r="16681" spans="15:17" s="84" customFormat="1" x14ac:dyDescent="0.3">
      <c r="O16681" s="2" t="s">
        <v>220</v>
      </c>
      <c r="P16681" s="73"/>
      <c r="Q16681" s="87">
        <v>4326</v>
      </c>
    </row>
    <row r="16682" spans="15:17" s="84" customFormat="1" x14ac:dyDescent="0.3">
      <c r="O16682" s="2" t="s">
        <v>220</v>
      </c>
      <c r="P16682" s="73"/>
      <c r="Q16682" s="87">
        <v>4326</v>
      </c>
    </row>
    <row r="16683" spans="15:17" s="84" customFormat="1" x14ac:dyDescent="0.3">
      <c r="O16683" s="2" t="s">
        <v>220</v>
      </c>
      <c r="P16683" s="73"/>
      <c r="Q16683" s="87">
        <v>4326</v>
      </c>
    </row>
    <row r="16684" spans="15:17" s="84" customFormat="1" x14ac:dyDescent="0.3">
      <c r="O16684" s="2" t="s">
        <v>220</v>
      </c>
      <c r="P16684" s="73"/>
      <c r="Q16684" s="87">
        <v>4326</v>
      </c>
    </row>
    <row r="16685" spans="15:17" s="84" customFormat="1" x14ac:dyDescent="0.3">
      <c r="O16685" s="2" t="s">
        <v>220</v>
      </c>
      <c r="P16685" s="73"/>
      <c r="Q16685" s="87">
        <v>4326</v>
      </c>
    </row>
    <row r="16686" spans="15:17" s="84" customFormat="1" x14ac:dyDescent="0.3">
      <c r="O16686" s="2" t="s">
        <v>220</v>
      </c>
      <c r="P16686" s="73"/>
      <c r="Q16686" s="87">
        <v>4326</v>
      </c>
    </row>
    <row r="16687" spans="15:17" s="84" customFormat="1" x14ac:dyDescent="0.3">
      <c r="O16687" s="2" t="s">
        <v>220</v>
      </c>
      <c r="P16687" s="73"/>
      <c r="Q16687" s="87">
        <v>4326</v>
      </c>
    </row>
    <row r="16688" spans="15:17" s="84" customFormat="1" x14ac:dyDescent="0.3">
      <c r="O16688" s="2" t="s">
        <v>220</v>
      </c>
      <c r="P16688" s="73"/>
      <c r="Q16688" s="87">
        <v>4326</v>
      </c>
    </row>
    <row r="16689" spans="15:17" s="84" customFormat="1" x14ac:dyDescent="0.3">
      <c r="O16689" s="2" t="s">
        <v>220</v>
      </c>
      <c r="P16689" s="73"/>
      <c r="Q16689" s="87">
        <v>4326</v>
      </c>
    </row>
    <row r="16690" spans="15:17" s="84" customFormat="1" x14ac:dyDescent="0.3">
      <c r="O16690" s="2" t="s">
        <v>220</v>
      </c>
      <c r="P16690" s="73"/>
      <c r="Q16690" s="87">
        <v>4326</v>
      </c>
    </row>
    <row r="16691" spans="15:17" s="84" customFormat="1" x14ac:dyDescent="0.3">
      <c r="O16691" s="2" t="s">
        <v>220</v>
      </c>
      <c r="P16691" s="73"/>
      <c r="Q16691" s="87">
        <v>4326</v>
      </c>
    </row>
    <row r="16692" spans="15:17" s="84" customFormat="1" x14ac:dyDescent="0.3">
      <c r="O16692" s="2" t="s">
        <v>220</v>
      </c>
      <c r="P16692" s="73"/>
      <c r="Q16692" s="87">
        <v>4326</v>
      </c>
    </row>
    <row r="16693" spans="15:17" s="84" customFormat="1" x14ac:dyDescent="0.3">
      <c r="O16693" s="2" t="s">
        <v>220</v>
      </c>
      <c r="P16693" s="73"/>
      <c r="Q16693" s="87">
        <v>4326</v>
      </c>
    </row>
    <row r="16694" spans="15:17" s="84" customFormat="1" x14ac:dyDescent="0.3">
      <c r="O16694" s="2" t="s">
        <v>220</v>
      </c>
      <c r="P16694" s="73"/>
      <c r="Q16694" s="87">
        <v>4326</v>
      </c>
    </row>
    <row r="16695" spans="15:17" s="84" customFormat="1" x14ac:dyDescent="0.3">
      <c r="O16695" s="2" t="s">
        <v>220</v>
      </c>
      <c r="P16695" s="73"/>
      <c r="Q16695" s="87">
        <v>4326</v>
      </c>
    </row>
    <row r="16696" spans="15:17" s="84" customFormat="1" x14ac:dyDescent="0.3">
      <c r="O16696" s="2" t="s">
        <v>220</v>
      </c>
      <c r="P16696" s="73"/>
      <c r="Q16696" s="87">
        <v>4326</v>
      </c>
    </row>
    <row r="16697" spans="15:17" s="84" customFormat="1" x14ac:dyDescent="0.3">
      <c r="O16697" s="2" t="s">
        <v>220</v>
      </c>
      <c r="P16697" s="73"/>
      <c r="Q16697" s="87">
        <v>4326</v>
      </c>
    </row>
    <row r="16698" spans="15:17" s="84" customFormat="1" x14ac:dyDescent="0.3">
      <c r="O16698" s="2" t="s">
        <v>220</v>
      </c>
      <c r="P16698" s="73"/>
      <c r="Q16698" s="87">
        <v>4326</v>
      </c>
    </row>
    <row r="16699" spans="15:17" s="84" customFormat="1" x14ac:dyDescent="0.3">
      <c r="O16699" s="2" t="s">
        <v>220</v>
      </c>
      <c r="P16699" s="73"/>
      <c r="Q16699" s="87">
        <v>4326</v>
      </c>
    </row>
    <row r="16700" spans="15:17" s="84" customFormat="1" x14ac:dyDescent="0.3">
      <c r="O16700" s="2" t="s">
        <v>220</v>
      </c>
      <c r="P16700" s="73"/>
      <c r="Q16700" s="87">
        <v>4326</v>
      </c>
    </row>
    <row r="16701" spans="15:17" s="84" customFormat="1" x14ac:dyDescent="0.3">
      <c r="O16701" s="2" t="s">
        <v>220</v>
      </c>
      <c r="P16701" s="73"/>
      <c r="Q16701" s="87">
        <v>4326</v>
      </c>
    </row>
    <row r="16702" spans="15:17" s="84" customFormat="1" x14ac:dyDescent="0.3">
      <c r="O16702" s="2" t="s">
        <v>220</v>
      </c>
      <c r="P16702" s="73"/>
      <c r="Q16702" s="87">
        <v>4326</v>
      </c>
    </row>
    <row r="16703" spans="15:17" s="84" customFormat="1" x14ac:dyDescent="0.3">
      <c r="O16703" s="2" t="s">
        <v>220</v>
      </c>
      <c r="P16703" s="73"/>
      <c r="Q16703" s="87">
        <v>4326</v>
      </c>
    </row>
    <row r="16704" spans="15:17" s="84" customFormat="1" x14ac:dyDescent="0.3">
      <c r="O16704" s="2" t="s">
        <v>220</v>
      </c>
      <c r="P16704" s="73"/>
      <c r="Q16704" s="87">
        <v>4326</v>
      </c>
    </row>
    <row r="16705" spans="15:17" s="84" customFormat="1" x14ac:dyDescent="0.3">
      <c r="O16705" s="2" t="s">
        <v>220</v>
      </c>
      <c r="P16705" s="73"/>
      <c r="Q16705" s="87">
        <v>4326</v>
      </c>
    </row>
    <row r="16706" spans="15:17" s="84" customFormat="1" x14ac:dyDescent="0.3">
      <c r="O16706" s="2" t="s">
        <v>220</v>
      </c>
      <c r="P16706" s="73"/>
      <c r="Q16706" s="87">
        <v>4326</v>
      </c>
    </row>
    <row r="16707" spans="15:17" s="84" customFormat="1" x14ac:dyDescent="0.3">
      <c r="O16707" s="2" t="s">
        <v>220</v>
      </c>
      <c r="P16707" s="73"/>
      <c r="Q16707" s="87">
        <v>4326</v>
      </c>
    </row>
    <row r="16708" spans="15:17" s="84" customFormat="1" x14ac:dyDescent="0.3">
      <c r="O16708" s="2" t="s">
        <v>220</v>
      </c>
      <c r="P16708" s="73"/>
      <c r="Q16708" s="87">
        <v>4326</v>
      </c>
    </row>
    <row r="16709" spans="15:17" s="84" customFormat="1" x14ac:dyDescent="0.3">
      <c r="O16709" s="2" t="s">
        <v>220</v>
      </c>
      <c r="P16709" s="73"/>
      <c r="Q16709" s="87">
        <v>4326</v>
      </c>
    </row>
    <row r="16710" spans="15:17" s="84" customFormat="1" x14ac:dyDescent="0.3">
      <c r="O16710" s="2" t="s">
        <v>220</v>
      </c>
      <c r="P16710" s="73"/>
      <c r="Q16710" s="87">
        <v>4326</v>
      </c>
    </row>
    <row r="16711" spans="15:17" s="84" customFormat="1" x14ac:dyDescent="0.3">
      <c r="O16711" s="2" t="s">
        <v>220</v>
      </c>
      <c r="P16711" s="73"/>
      <c r="Q16711" s="87">
        <v>4326</v>
      </c>
    </row>
    <row r="16712" spans="15:17" s="84" customFormat="1" x14ac:dyDescent="0.3">
      <c r="O16712" s="2" t="s">
        <v>220</v>
      </c>
      <c r="P16712" s="73"/>
      <c r="Q16712" s="87">
        <v>4326</v>
      </c>
    </row>
    <row r="16713" spans="15:17" s="84" customFormat="1" x14ac:dyDescent="0.3">
      <c r="O16713" s="2" t="s">
        <v>220</v>
      </c>
      <c r="P16713" s="73"/>
      <c r="Q16713" s="87">
        <v>4326</v>
      </c>
    </row>
    <row r="16714" spans="15:17" s="84" customFormat="1" x14ac:dyDescent="0.3">
      <c r="O16714" s="2" t="s">
        <v>220</v>
      </c>
      <c r="P16714" s="73"/>
      <c r="Q16714" s="87">
        <v>4326</v>
      </c>
    </row>
    <row r="16715" spans="15:17" s="84" customFormat="1" x14ac:dyDescent="0.3">
      <c r="O16715" s="2" t="s">
        <v>220</v>
      </c>
      <c r="P16715" s="73"/>
      <c r="Q16715" s="87">
        <v>4326</v>
      </c>
    </row>
    <row r="16716" spans="15:17" s="84" customFormat="1" x14ac:dyDescent="0.3">
      <c r="O16716" s="2" t="s">
        <v>220</v>
      </c>
      <c r="P16716" s="73"/>
      <c r="Q16716" s="87">
        <v>4326</v>
      </c>
    </row>
    <row r="16717" spans="15:17" s="84" customFormat="1" x14ac:dyDescent="0.3">
      <c r="O16717" s="2" t="s">
        <v>220</v>
      </c>
      <c r="P16717" s="73"/>
      <c r="Q16717" s="87">
        <v>4326</v>
      </c>
    </row>
    <row r="16718" spans="15:17" s="84" customFormat="1" x14ac:dyDescent="0.3">
      <c r="O16718" s="2" t="s">
        <v>220</v>
      </c>
      <c r="P16718" s="73"/>
      <c r="Q16718" s="87">
        <v>4326</v>
      </c>
    </row>
    <row r="16719" spans="15:17" s="84" customFormat="1" x14ac:dyDescent="0.3">
      <c r="O16719" s="2" t="s">
        <v>220</v>
      </c>
      <c r="P16719" s="73"/>
      <c r="Q16719" s="87">
        <v>4326</v>
      </c>
    </row>
    <row r="16720" spans="15:17" s="84" customFormat="1" x14ac:dyDescent="0.3">
      <c r="O16720" s="2" t="s">
        <v>220</v>
      </c>
      <c r="P16720" s="73"/>
      <c r="Q16720" s="87">
        <v>4326</v>
      </c>
    </row>
    <row r="16721" spans="15:17" s="84" customFormat="1" x14ac:dyDescent="0.3">
      <c r="O16721" s="2" t="s">
        <v>220</v>
      </c>
      <c r="P16721" s="73"/>
      <c r="Q16721" s="87">
        <v>4326</v>
      </c>
    </row>
    <row r="16722" spans="15:17" s="84" customFormat="1" x14ac:dyDescent="0.3">
      <c r="O16722" s="2" t="s">
        <v>220</v>
      </c>
      <c r="P16722" s="73"/>
      <c r="Q16722" s="87">
        <v>4326</v>
      </c>
    </row>
    <row r="16723" spans="15:17" s="84" customFormat="1" x14ac:dyDescent="0.3">
      <c r="O16723" s="2" t="s">
        <v>220</v>
      </c>
      <c r="P16723" s="73"/>
      <c r="Q16723" s="87">
        <v>4326</v>
      </c>
    </row>
    <row r="16724" spans="15:17" s="84" customFormat="1" x14ac:dyDescent="0.3">
      <c r="O16724" s="2" t="s">
        <v>220</v>
      </c>
      <c r="P16724" s="73"/>
      <c r="Q16724" s="87">
        <v>4326</v>
      </c>
    </row>
    <row r="16725" spans="15:17" s="84" customFormat="1" x14ac:dyDescent="0.3">
      <c r="O16725" s="2" t="s">
        <v>220</v>
      </c>
      <c r="P16725" s="73"/>
      <c r="Q16725" s="87">
        <v>4326</v>
      </c>
    </row>
    <row r="16726" spans="15:17" s="84" customFormat="1" x14ac:dyDescent="0.3">
      <c r="O16726" s="2" t="s">
        <v>220</v>
      </c>
      <c r="P16726" s="73"/>
      <c r="Q16726" s="87">
        <v>4326</v>
      </c>
    </row>
    <row r="16727" spans="15:17" s="84" customFormat="1" x14ac:dyDescent="0.3">
      <c r="O16727" s="2" t="s">
        <v>220</v>
      </c>
      <c r="P16727" s="73"/>
      <c r="Q16727" s="87">
        <v>4326</v>
      </c>
    </row>
    <row r="16728" spans="15:17" s="84" customFormat="1" x14ac:dyDescent="0.3">
      <c r="O16728" s="2" t="s">
        <v>220</v>
      </c>
      <c r="P16728" s="73"/>
      <c r="Q16728" s="87">
        <v>4326</v>
      </c>
    </row>
    <row r="16729" spans="15:17" s="84" customFormat="1" x14ac:dyDescent="0.3">
      <c r="O16729" s="2" t="s">
        <v>220</v>
      </c>
      <c r="P16729" s="73"/>
      <c r="Q16729" s="87">
        <v>4326</v>
      </c>
    </row>
    <row r="16730" spans="15:17" s="84" customFormat="1" x14ac:dyDescent="0.3">
      <c r="O16730" s="2" t="s">
        <v>220</v>
      </c>
      <c r="P16730" s="73"/>
      <c r="Q16730" s="87">
        <v>4326</v>
      </c>
    </row>
    <row r="16731" spans="15:17" s="84" customFormat="1" x14ac:dyDescent="0.3">
      <c r="O16731" s="2" t="s">
        <v>220</v>
      </c>
      <c r="P16731" s="73"/>
      <c r="Q16731" s="87">
        <v>4326</v>
      </c>
    </row>
    <row r="16732" spans="15:17" s="84" customFormat="1" x14ac:dyDescent="0.3">
      <c r="O16732" s="2" t="s">
        <v>220</v>
      </c>
      <c r="P16732" s="73"/>
      <c r="Q16732" s="87">
        <v>4326</v>
      </c>
    </row>
    <row r="16733" spans="15:17" s="84" customFormat="1" x14ac:dyDescent="0.3">
      <c r="O16733" s="2" t="s">
        <v>220</v>
      </c>
      <c r="P16733" s="73"/>
      <c r="Q16733" s="87">
        <v>4326</v>
      </c>
    </row>
    <row r="16734" spans="15:17" s="84" customFormat="1" x14ac:dyDescent="0.3">
      <c r="O16734" s="2" t="s">
        <v>220</v>
      </c>
      <c r="P16734" s="73"/>
      <c r="Q16734" s="87">
        <v>4326</v>
      </c>
    </row>
    <row r="16735" spans="15:17" s="84" customFormat="1" x14ac:dyDescent="0.3">
      <c r="O16735" s="2" t="s">
        <v>220</v>
      </c>
      <c r="P16735" s="73"/>
      <c r="Q16735" s="87">
        <v>4326</v>
      </c>
    </row>
    <row r="16736" spans="15:17" s="84" customFormat="1" x14ac:dyDescent="0.3">
      <c r="O16736" s="2" t="s">
        <v>220</v>
      </c>
      <c r="P16736" s="73"/>
      <c r="Q16736" s="87">
        <v>4326</v>
      </c>
    </row>
    <row r="16737" spans="15:17" s="84" customFormat="1" x14ac:dyDescent="0.3">
      <c r="O16737" s="2" t="s">
        <v>220</v>
      </c>
      <c r="P16737" s="73"/>
      <c r="Q16737" s="87">
        <v>4326</v>
      </c>
    </row>
    <row r="16738" spans="15:17" s="84" customFormat="1" x14ac:dyDescent="0.3">
      <c r="O16738" s="2" t="s">
        <v>220</v>
      </c>
      <c r="P16738" s="73"/>
      <c r="Q16738" s="87">
        <v>4326</v>
      </c>
    </row>
    <row r="16739" spans="15:17" s="84" customFormat="1" x14ac:dyDescent="0.3">
      <c r="O16739" s="2" t="s">
        <v>220</v>
      </c>
      <c r="P16739" s="73"/>
      <c r="Q16739" s="87">
        <v>4326</v>
      </c>
    </row>
    <row r="16740" spans="15:17" s="84" customFormat="1" x14ac:dyDescent="0.3">
      <c r="O16740" s="2" t="s">
        <v>220</v>
      </c>
      <c r="P16740" s="73"/>
      <c r="Q16740" s="87">
        <v>4326</v>
      </c>
    </row>
    <row r="16741" spans="15:17" s="84" customFormat="1" x14ac:dyDescent="0.3">
      <c r="O16741" s="2" t="s">
        <v>220</v>
      </c>
      <c r="P16741" s="73"/>
      <c r="Q16741" s="87">
        <v>4326</v>
      </c>
    </row>
    <row r="16742" spans="15:17" s="84" customFormat="1" x14ac:dyDescent="0.3">
      <c r="O16742" s="2" t="s">
        <v>220</v>
      </c>
      <c r="P16742" s="73"/>
      <c r="Q16742" s="87">
        <v>4326</v>
      </c>
    </row>
    <row r="16743" spans="15:17" s="84" customFormat="1" x14ac:dyDescent="0.3">
      <c r="O16743" s="2" t="s">
        <v>220</v>
      </c>
      <c r="P16743" s="73"/>
      <c r="Q16743" s="87">
        <v>4326</v>
      </c>
    </row>
    <row r="16744" spans="15:17" s="84" customFormat="1" x14ac:dyDescent="0.3">
      <c r="O16744" s="2" t="s">
        <v>220</v>
      </c>
      <c r="P16744" s="73"/>
      <c r="Q16744" s="87">
        <v>4326</v>
      </c>
    </row>
    <row r="16745" spans="15:17" s="84" customFormat="1" x14ac:dyDescent="0.3">
      <c r="O16745" s="2" t="s">
        <v>220</v>
      </c>
      <c r="P16745" s="73"/>
      <c r="Q16745" s="87">
        <v>4326</v>
      </c>
    </row>
    <row r="16746" spans="15:17" s="84" customFormat="1" x14ac:dyDescent="0.3">
      <c r="O16746" s="2" t="s">
        <v>220</v>
      </c>
      <c r="P16746" s="73"/>
      <c r="Q16746" s="87">
        <v>4326</v>
      </c>
    </row>
    <row r="16747" spans="15:17" s="84" customFormat="1" x14ac:dyDescent="0.3">
      <c r="O16747" s="2" t="s">
        <v>220</v>
      </c>
      <c r="P16747" s="73"/>
      <c r="Q16747" s="87">
        <v>4326</v>
      </c>
    </row>
    <row r="16748" spans="15:17" s="84" customFormat="1" x14ac:dyDescent="0.3">
      <c r="O16748" s="2" t="s">
        <v>220</v>
      </c>
      <c r="P16748" s="73"/>
      <c r="Q16748" s="87">
        <v>4326</v>
      </c>
    </row>
    <row r="16749" spans="15:17" s="84" customFormat="1" x14ac:dyDescent="0.3">
      <c r="O16749" s="2" t="s">
        <v>220</v>
      </c>
      <c r="P16749" s="73"/>
      <c r="Q16749" s="87">
        <v>4326</v>
      </c>
    </row>
    <row r="16750" spans="15:17" s="84" customFormat="1" x14ac:dyDescent="0.3">
      <c r="O16750" s="2" t="s">
        <v>220</v>
      </c>
      <c r="P16750" s="73"/>
      <c r="Q16750" s="87">
        <v>4326</v>
      </c>
    </row>
    <row r="16751" spans="15:17" s="84" customFormat="1" x14ac:dyDescent="0.3">
      <c r="O16751" s="2" t="s">
        <v>220</v>
      </c>
      <c r="P16751" s="73"/>
      <c r="Q16751" s="87">
        <v>4326</v>
      </c>
    </row>
    <row r="16752" spans="15:17" s="84" customFormat="1" x14ac:dyDescent="0.3">
      <c r="O16752" s="2" t="s">
        <v>220</v>
      </c>
      <c r="P16752" s="73"/>
      <c r="Q16752" s="87">
        <v>4326</v>
      </c>
    </row>
    <row r="16753" spans="15:17" s="84" customFormat="1" x14ac:dyDescent="0.3">
      <c r="O16753" s="2" t="s">
        <v>220</v>
      </c>
      <c r="P16753" s="73"/>
      <c r="Q16753" s="87">
        <v>4326</v>
      </c>
    </row>
    <row r="16754" spans="15:17" s="84" customFormat="1" x14ac:dyDescent="0.3">
      <c r="O16754" s="2" t="s">
        <v>220</v>
      </c>
      <c r="P16754" s="73"/>
      <c r="Q16754" s="87">
        <v>4326</v>
      </c>
    </row>
    <row r="16755" spans="15:17" s="84" customFormat="1" x14ac:dyDescent="0.3">
      <c r="O16755" s="2" t="s">
        <v>220</v>
      </c>
      <c r="P16755" s="73"/>
      <c r="Q16755" s="87">
        <v>4326</v>
      </c>
    </row>
    <row r="16756" spans="15:17" s="84" customFormat="1" x14ac:dyDescent="0.3">
      <c r="O16756" s="2" t="s">
        <v>220</v>
      </c>
      <c r="P16756" s="73"/>
      <c r="Q16756" s="87">
        <v>4326</v>
      </c>
    </row>
    <row r="16757" spans="15:17" s="84" customFormat="1" x14ac:dyDescent="0.3">
      <c r="O16757" s="2" t="s">
        <v>220</v>
      </c>
      <c r="P16757" s="73"/>
      <c r="Q16757" s="87">
        <v>4326</v>
      </c>
    </row>
    <row r="16758" spans="15:17" s="84" customFormat="1" x14ac:dyDescent="0.3">
      <c r="O16758" s="2" t="s">
        <v>220</v>
      </c>
      <c r="P16758" s="73"/>
      <c r="Q16758" s="87">
        <v>4326</v>
      </c>
    </row>
    <row r="16759" spans="15:17" s="84" customFormat="1" x14ac:dyDescent="0.3">
      <c r="O16759" s="2" t="s">
        <v>220</v>
      </c>
      <c r="P16759" s="73"/>
      <c r="Q16759" s="87">
        <v>4326</v>
      </c>
    </row>
    <row r="16760" spans="15:17" s="84" customFormat="1" x14ac:dyDescent="0.3">
      <c r="O16760" s="2" t="s">
        <v>220</v>
      </c>
      <c r="P16760" s="73"/>
      <c r="Q16760" s="87">
        <v>4326</v>
      </c>
    </row>
    <row r="16761" spans="15:17" s="84" customFormat="1" x14ac:dyDescent="0.3">
      <c r="O16761" s="2" t="s">
        <v>220</v>
      </c>
      <c r="P16761" s="73"/>
      <c r="Q16761" s="87">
        <v>4326</v>
      </c>
    </row>
    <row r="16762" spans="15:17" s="84" customFormat="1" x14ac:dyDescent="0.3">
      <c r="O16762" s="2" t="s">
        <v>220</v>
      </c>
      <c r="P16762" s="73"/>
      <c r="Q16762" s="87">
        <v>4326</v>
      </c>
    </row>
    <row r="16763" spans="15:17" s="84" customFormat="1" x14ac:dyDescent="0.3">
      <c r="O16763" s="2" t="s">
        <v>220</v>
      </c>
      <c r="P16763" s="73"/>
      <c r="Q16763" s="87">
        <v>4326</v>
      </c>
    </row>
    <row r="16764" spans="15:17" s="84" customFormat="1" x14ac:dyDescent="0.3">
      <c r="O16764" s="2" t="s">
        <v>220</v>
      </c>
      <c r="P16764" s="73"/>
      <c r="Q16764" s="87">
        <v>4326</v>
      </c>
    </row>
    <row r="16765" spans="15:17" s="84" customFormat="1" x14ac:dyDescent="0.3">
      <c r="O16765" s="2" t="s">
        <v>220</v>
      </c>
      <c r="P16765" s="73"/>
      <c r="Q16765" s="87">
        <v>4326</v>
      </c>
    </row>
    <row r="16766" spans="15:17" s="84" customFormat="1" x14ac:dyDescent="0.3">
      <c r="O16766" s="2" t="s">
        <v>220</v>
      </c>
      <c r="P16766" s="73"/>
      <c r="Q16766" s="87">
        <v>4326</v>
      </c>
    </row>
    <row r="16767" spans="15:17" s="84" customFormat="1" x14ac:dyDescent="0.3">
      <c r="O16767" s="2" t="s">
        <v>220</v>
      </c>
      <c r="P16767" s="73"/>
      <c r="Q16767" s="87">
        <v>4326</v>
      </c>
    </row>
    <row r="16768" spans="15:17" s="84" customFormat="1" x14ac:dyDescent="0.3">
      <c r="O16768" s="2" t="s">
        <v>220</v>
      </c>
      <c r="P16768" s="73"/>
      <c r="Q16768" s="87">
        <v>4326</v>
      </c>
    </row>
    <row r="16769" spans="15:17" s="84" customFormat="1" x14ac:dyDescent="0.3">
      <c r="O16769" s="2" t="s">
        <v>220</v>
      </c>
      <c r="P16769" s="73"/>
      <c r="Q16769" s="87">
        <v>4326</v>
      </c>
    </row>
    <row r="16770" spans="15:17" s="84" customFormat="1" x14ac:dyDescent="0.3">
      <c r="O16770" s="2" t="s">
        <v>220</v>
      </c>
      <c r="P16770" s="73"/>
      <c r="Q16770" s="87">
        <v>4326</v>
      </c>
    </row>
    <row r="16771" spans="15:17" s="84" customFormat="1" x14ac:dyDescent="0.3">
      <c r="O16771" s="2" t="s">
        <v>220</v>
      </c>
      <c r="P16771" s="73"/>
      <c r="Q16771" s="87">
        <v>4326</v>
      </c>
    </row>
    <row r="16772" spans="15:17" s="84" customFormat="1" x14ac:dyDescent="0.3">
      <c r="O16772" s="2" t="s">
        <v>220</v>
      </c>
      <c r="P16772" s="73"/>
      <c r="Q16772" s="87">
        <v>4326</v>
      </c>
    </row>
    <row r="16773" spans="15:17" s="84" customFormat="1" x14ac:dyDescent="0.3">
      <c r="O16773" s="2" t="s">
        <v>220</v>
      </c>
      <c r="P16773" s="73"/>
      <c r="Q16773" s="87">
        <v>4326</v>
      </c>
    </row>
    <row r="16774" spans="15:17" s="84" customFormat="1" x14ac:dyDescent="0.3">
      <c r="O16774" s="2" t="s">
        <v>220</v>
      </c>
      <c r="P16774" s="73"/>
      <c r="Q16774" s="87">
        <v>4326</v>
      </c>
    </row>
    <row r="16775" spans="15:17" s="84" customFormat="1" x14ac:dyDescent="0.3">
      <c r="O16775" s="2" t="s">
        <v>220</v>
      </c>
      <c r="P16775" s="73"/>
      <c r="Q16775" s="87">
        <v>4326</v>
      </c>
    </row>
    <row r="16776" spans="15:17" s="84" customFormat="1" x14ac:dyDescent="0.3">
      <c r="O16776" s="2" t="s">
        <v>220</v>
      </c>
      <c r="P16776" s="73"/>
      <c r="Q16776" s="87">
        <v>4326</v>
      </c>
    </row>
    <row r="16777" spans="15:17" s="84" customFormat="1" x14ac:dyDescent="0.3">
      <c r="O16777" s="2" t="s">
        <v>220</v>
      </c>
      <c r="P16777" s="73"/>
      <c r="Q16777" s="87">
        <v>4326</v>
      </c>
    </row>
    <row r="16778" spans="15:17" s="84" customFormat="1" x14ac:dyDescent="0.3">
      <c r="O16778" s="2" t="s">
        <v>220</v>
      </c>
      <c r="P16778" s="73"/>
      <c r="Q16778" s="87">
        <v>4326</v>
      </c>
    </row>
    <row r="16779" spans="15:17" s="84" customFormat="1" x14ac:dyDescent="0.3">
      <c r="O16779" s="2" t="s">
        <v>220</v>
      </c>
      <c r="P16779" s="73"/>
      <c r="Q16779" s="87">
        <v>4326</v>
      </c>
    </row>
    <row r="16780" spans="15:17" s="84" customFormat="1" x14ac:dyDescent="0.3">
      <c r="O16780" s="2" t="s">
        <v>220</v>
      </c>
      <c r="P16780" s="73"/>
      <c r="Q16780" s="87">
        <v>4326</v>
      </c>
    </row>
    <row r="16781" spans="15:17" s="84" customFormat="1" x14ac:dyDescent="0.3">
      <c r="O16781" s="2" t="s">
        <v>220</v>
      </c>
      <c r="P16781" s="73"/>
      <c r="Q16781" s="87">
        <v>4326</v>
      </c>
    </row>
    <row r="16782" spans="15:17" s="84" customFormat="1" x14ac:dyDescent="0.3">
      <c r="O16782" s="2" t="s">
        <v>220</v>
      </c>
      <c r="P16782" s="73"/>
      <c r="Q16782" s="87">
        <v>4326</v>
      </c>
    </row>
    <row r="16783" spans="15:17" s="84" customFormat="1" x14ac:dyDescent="0.3">
      <c r="O16783" s="2" t="s">
        <v>220</v>
      </c>
      <c r="P16783" s="73"/>
      <c r="Q16783" s="87">
        <v>4326</v>
      </c>
    </row>
    <row r="16784" spans="15:17" s="84" customFormat="1" x14ac:dyDescent="0.3">
      <c r="O16784" s="2" t="s">
        <v>220</v>
      </c>
      <c r="P16784" s="73"/>
      <c r="Q16784" s="87">
        <v>4326</v>
      </c>
    </row>
    <row r="16785" spans="15:17" s="84" customFormat="1" x14ac:dyDescent="0.3">
      <c r="O16785" s="2" t="s">
        <v>220</v>
      </c>
      <c r="P16785" s="73"/>
      <c r="Q16785" s="87">
        <v>4326</v>
      </c>
    </row>
    <row r="16786" spans="15:17" s="84" customFormat="1" x14ac:dyDescent="0.3">
      <c r="O16786" s="2" t="s">
        <v>220</v>
      </c>
      <c r="P16786" s="73"/>
      <c r="Q16786" s="87">
        <v>4326</v>
      </c>
    </row>
    <row r="16787" spans="15:17" s="84" customFormat="1" x14ac:dyDescent="0.3">
      <c r="O16787" s="2" t="s">
        <v>220</v>
      </c>
      <c r="P16787" s="73"/>
      <c r="Q16787" s="87">
        <v>4326</v>
      </c>
    </row>
    <row r="16788" spans="15:17" s="84" customFormat="1" x14ac:dyDescent="0.3">
      <c r="O16788" s="2" t="s">
        <v>220</v>
      </c>
      <c r="P16788" s="73"/>
      <c r="Q16788" s="87">
        <v>4326</v>
      </c>
    </row>
    <row r="16789" spans="15:17" s="84" customFormat="1" x14ac:dyDescent="0.3">
      <c r="O16789" s="2" t="s">
        <v>220</v>
      </c>
      <c r="P16789" s="73"/>
      <c r="Q16789" s="87">
        <v>4326</v>
      </c>
    </row>
    <row r="16790" spans="15:17" s="84" customFormat="1" x14ac:dyDescent="0.3">
      <c r="O16790" s="2" t="s">
        <v>220</v>
      </c>
      <c r="P16790" s="73"/>
      <c r="Q16790" s="87">
        <v>4326</v>
      </c>
    </row>
    <row r="16791" spans="15:17" s="84" customFormat="1" x14ac:dyDescent="0.3">
      <c r="O16791" s="2" t="s">
        <v>220</v>
      </c>
      <c r="P16791" s="73"/>
      <c r="Q16791" s="87">
        <v>4326</v>
      </c>
    </row>
    <row r="16792" spans="15:17" s="84" customFormat="1" x14ac:dyDescent="0.3">
      <c r="O16792" s="2" t="s">
        <v>220</v>
      </c>
      <c r="P16792" s="73"/>
      <c r="Q16792" s="87">
        <v>4326</v>
      </c>
    </row>
    <row r="16793" spans="15:17" s="84" customFormat="1" x14ac:dyDescent="0.3">
      <c r="O16793" s="2" t="s">
        <v>220</v>
      </c>
      <c r="P16793" s="73"/>
      <c r="Q16793" s="87">
        <v>4326</v>
      </c>
    </row>
    <row r="16794" spans="15:17" s="84" customFormat="1" x14ac:dyDescent="0.3">
      <c r="O16794" s="2" t="s">
        <v>220</v>
      </c>
      <c r="P16794" s="73"/>
      <c r="Q16794" s="87">
        <v>4326</v>
      </c>
    </row>
    <row r="16795" spans="15:17" s="84" customFormat="1" x14ac:dyDescent="0.3">
      <c r="O16795" s="2" t="s">
        <v>220</v>
      </c>
      <c r="P16795" s="73"/>
      <c r="Q16795" s="87">
        <v>4326</v>
      </c>
    </row>
    <row r="16796" spans="15:17" s="84" customFormat="1" x14ac:dyDescent="0.3">
      <c r="O16796" s="2" t="s">
        <v>220</v>
      </c>
      <c r="P16796" s="73"/>
      <c r="Q16796" s="87">
        <v>4326</v>
      </c>
    </row>
    <row r="16797" spans="15:17" s="84" customFormat="1" x14ac:dyDescent="0.3">
      <c r="O16797" s="2" t="s">
        <v>220</v>
      </c>
      <c r="P16797" s="73"/>
      <c r="Q16797" s="87">
        <v>4326</v>
      </c>
    </row>
    <row r="16798" spans="15:17" s="84" customFormat="1" x14ac:dyDescent="0.3">
      <c r="O16798" s="2" t="s">
        <v>220</v>
      </c>
      <c r="P16798" s="73"/>
      <c r="Q16798" s="87">
        <v>4326</v>
      </c>
    </row>
    <row r="16799" spans="15:17" s="84" customFormat="1" x14ac:dyDescent="0.3">
      <c r="O16799" s="2" t="s">
        <v>220</v>
      </c>
      <c r="P16799" s="73"/>
      <c r="Q16799" s="87">
        <v>4326</v>
      </c>
    </row>
    <row r="16800" spans="15:17" s="84" customFormat="1" x14ac:dyDescent="0.3">
      <c r="O16800" s="2" t="s">
        <v>220</v>
      </c>
      <c r="P16800" s="73"/>
      <c r="Q16800" s="87">
        <v>4326</v>
      </c>
    </row>
    <row r="16801" spans="15:17" s="84" customFormat="1" x14ac:dyDescent="0.3">
      <c r="O16801" s="2" t="s">
        <v>220</v>
      </c>
      <c r="P16801" s="73"/>
      <c r="Q16801" s="87">
        <v>4326</v>
      </c>
    </row>
    <row r="16802" spans="15:17" s="84" customFormat="1" x14ac:dyDescent="0.3">
      <c r="O16802" s="2" t="s">
        <v>220</v>
      </c>
      <c r="P16802" s="73"/>
      <c r="Q16802" s="87">
        <v>4326</v>
      </c>
    </row>
    <row r="16803" spans="15:17" s="84" customFormat="1" x14ac:dyDescent="0.3">
      <c r="O16803" s="2" t="s">
        <v>220</v>
      </c>
      <c r="P16803" s="73"/>
      <c r="Q16803" s="87">
        <v>4326</v>
      </c>
    </row>
    <row r="16804" spans="15:17" s="84" customFormat="1" x14ac:dyDescent="0.3">
      <c r="O16804" s="2" t="s">
        <v>220</v>
      </c>
      <c r="P16804" s="73"/>
      <c r="Q16804" s="87">
        <v>4326</v>
      </c>
    </row>
    <row r="16805" spans="15:17" s="84" customFormat="1" x14ac:dyDescent="0.3">
      <c r="O16805" s="2" t="s">
        <v>220</v>
      </c>
      <c r="P16805" s="73"/>
      <c r="Q16805" s="87">
        <v>4326</v>
      </c>
    </row>
    <row r="16806" spans="15:17" s="84" customFormat="1" x14ac:dyDescent="0.3">
      <c r="O16806" s="2" t="s">
        <v>220</v>
      </c>
      <c r="P16806" s="73"/>
      <c r="Q16806" s="87">
        <v>4326</v>
      </c>
    </row>
    <row r="16807" spans="15:17" s="84" customFormat="1" x14ac:dyDescent="0.3">
      <c r="O16807" s="2" t="s">
        <v>220</v>
      </c>
      <c r="P16807" s="73"/>
      <c r="Q16807" s="87">
        <v>4326</v>
      </c>
    </row>
    <row r="16808" spans="15:17" s="84" customFormat="1" x14ac:dyDescent="0.3">
      <c r="O16808" s="2" t="s">
        <v>220</v>
      </c>
      <c r="P16808" s="73"/>
      <c r="Q16808" s="87">
        <v>4326</v>
      </c>
    </row>
    <row r="16809" spans="15:17" s="84" customFormat="1" x14ac:dyDescent="0.3">
      <c r="O16809" s="2" t="s">
        <v>220</v>
      </c>
      <c r="P16809" s="73"/>
      <c r="Q16809" s="87">
        <v>4326</v>
      </c>
    </row>
    <row r="16810" spans="15:17" s="84" customFormat="1" x14ac:dyDescent="0.3">
      <c r="O16810" s="2" t="s">
        <v>220</v>
      </c>
      <c r="P16810" s="73"/>
      <c r="Q16810" s="87">
        <v>4326</v>
      </c>
    </row>
    <row r="16811" spans="15:17" s="84" customFormat="1" x14ac:dyDescent="0.3">
      <c r="O16811" s="2" t="s">
        <v>220</v>
      </c>
      <c r="P16811" s="73"/>
      <c r="Q16811" s="87">
        <v>4326</v>
      </c>
    </row>
    <row r="16812" spans="15:17" s="84" customFormat="1" x14ac:dyDescent="0.3">
      <c r="O16812" s="2" t="s">
        <v>220</v>
      </c>
      <c r="P16812" s="73"/>
      <c r="Q16812" s="87">
        <v>4326</v>
      </c>
    </row>
    <row r="16813" spans="15:17" s="84" customFormat="1" x14ac:dyDescent="0.3">
      <c r="O16813" s="2" t="s">
        <v>220</v>
      </c>
      <c r="P16813" s="73"/>
      <c r="Q16813" s="87">
        <v>4326</v>
      </c>
    </row>
    <row r="16814" spans="15:17" s="84" customFormat="1" x14ac:dyDescent="0.3">
      <c r="O16814" s="2" t="s">
        <v>220</v>
      </c>
      <c r="P16814" s="73"/>
      <c r="Q16814" s="87">
        <v>4326</v>
      </c>
    </row>
    <row r="16815" spans="15:17" s="84" customFormat="1" x14ac:dyDescent="0.3">
      <c r="O16815" s="2" t="s">
        <v>220</v>
      </c>
      <c r="P16815" s="73"/>
      <c r="Q16815" s="87">
        <v>4326</v>
      </c>
    </row>
    <row r="16816" spans="15:17" s="84" customFormat="1" x14ac:dyDescent="0.3">
      <c r="O16816" s="2" t="s">
        <v>220</v>
      </c>
      <c r="P16816" s="73"/>
      <c r="Q16816" s="87">
        <v>4326</v>
      </c>
    </row>
    <row r="16817" spans="15:17" s="84" customFormat="1" x14ac:dyDescent="0.3">
      <c r="O16817" s="2" t="s">
        <v>220</v>
      </c>
      <c r="P16817" s="73"/>
      <c r="Q16817" s="87">
        <v>4326</v>
      </c>
    </row>
    <row r="16818" spans="15:17" s="84" customFormat="1" x14ac:dyDescent="0.3">
      <c r="O16818" s="2" t="s">
        <v>220</v>
      </c>
      <c r="P16818" s="73"/>
      <c r="Q16818" s="87">
        <v>4326</v>
      </c>
    </row>
    <row r="16819" spans="15:17" s="84" customFormat="1" x14ac:dyDescent="0.3">
      <c r="O16819" s="2" t="s">
        <v>220</v>
      </c>
      <c r="P16819" s="73"/>
      <c r="Q16819" s="87">
        <v>4326</v>
      </c>
    </row>
    <row r="16820" spans="15:17" s="84" customFormat="1" x14ac:dyDescent="0.3">
      <c r="O16820" s="2" t="s">
        <v>220</v>
      </c>
      <c r="P16820" s="73"/>
      <c r="Q16820" s="87">
        <v>4326</v>
      </c>
    </row>
    <row r="16821" spans="15:17" s="84" customFormat="1" x14ac:dyDescent="0.3">
      <c r="O16821" s="2" t="s">
        <v>220</v>
      </c>
      <c r="P16821" s="73"/>
      <c r="Q16821" s="87">
        <v>4326</v>
      </c>
    </row>
    <row r="16822" spans="15:17" s="84" customFormat="1" x14ac:dyDescent="0.3">
      <c r="O16822" s="2" t="s">
        <v>220</v>
      </c>
      <c r="P16822" s="73"/>
      <c r="Q16822" s="87">
        <v>4326</v>
      </c>
    </row>
    <row r="16823" spans="15:17" s="84" customFormat="1" x14ac:dyDescent="0.3">
      <c r="O16823" s="2" t="s">
        <v>220</v>
      </c>
      <c r="P16823" s="73"/>
      <c r="Q16823" s="87">
        <v>4326</v>
      </c>
    </row>
    <row r="16824" spans="15:17" s="84" customFormat="1" x14ac:dyDescent="0.3">
      <c r="O16824" s="2" t="s">
        <v>220</v>
      </c>
      <c r="P16824" s="73"/>
      <c r="Q16824" s="87">
        <v>4326</v>
      </c>
    </row>
    <row r="16825" spans="15:17" s="84" customFormat="1" x14ac:dyDescent="0.3">
      <c r="O16825" s="2" t="s">
        <v>220</v>
      </c>
      <c r="P16825" s="73"/>
      <c r="Q16825" s="87">
        <v>4326</v>
      </c>
    </row>
    <row r="16826" spans="15:17" s="84" customFormat="1" x14ac:dyDescent="0.3">
      <c r="O16826" s="2" t="s">
        <v>220</v>
      </c>
      <c r="P16826" s="73"/>
      <c r="Q16826" s="87">
        <v>4326</v>
      </c>
    </row>
    <row r="16827" spans="15:17" s="84" customFormat="1" x14ac:dyDescent="0.3">
      <c r="O16827" s="2" t="s">
        <v>220</v>
      </c>
      <c r="P16827" s="73"/>
      <c r="Q16827" s="87">
        <v>4326</v>
      </c>
    </row>
    <row r="16828" spans="15:17" s="84" customFormat="1" x14ac:dyDescent="0.3">
      <c r="O16828" s="2" t="s">
        <v>220</v>
      </c>
      <c r="P16828" s="73"/>
      <c r="Q16828" s="87">
        <v>4326</v>
      </c>
    </row>
    <row r="16829" spans="15:17" s="84" customFormat="1" x14ac:dyDescent="0.3">
      <c r="O16829" s="2" t="s">
        <v>220</v>
      </c>
      <c r="P16829" s="73"/>
      <c r="Q16829" s="87">
        <v>4326</v>
      </c>
    </row>
    <row r="16830" spans="15:17" s="84" customFormat="1" x14ac:dyDescent="0.3">
      <c r="O16830" s="2" t="s">
        <v>220</v>
      </c>
      <c r="P16830" s="73"/>
      <c r="Q16830" s="87">
        <v>4326</v>
      </c>
    </row>
    <row r="16831" spans="15:17" s="84" customFormat="1" x14ac:dyDescent="0.3">
      <c r="O16831" s="2" t="s">
        <v>220</v>
      </c>
      <c r="P16831" s="73"/>
      <c r="Q16831" s="87">
        <v>4326</v>
      </c>
    </row>
    <row r="16832" spans="15:17" s="84" customFormat="1" x14ac:dyDescent="0.3">
      <c r="O16832" s="2" t="s">
        <v>220</v>
      </c>
      <c r="P16832" s="73"/>
      <c r="Q16832" s="87">
        <v>4326</v>
      </c>
    </row>
    <row r="16833" spans="15:17" s="84" customFormat="1" x14ac:dyDescent="0.3">
      <c r="O16833" s="2" t="s">
        <v>220</v>
      </c>
      <c r="P16833" s="73"/>
      <c r="Q16833" s="87">
        <v>4326</v>
      </c>
    </row>
    <row r="16834" spans="15:17" s="84" customFormat="1" x14ac:dyDescent="0.3">
      <c r="O16834" s="2" t="s">
        <v>220</v>
      </c>
      <c r="P16834" s="73"/>
      <c r="Q16834" s="87">
        <v>4326</v>
      </c>
    </row>
    <row r="16835" spans="15:17" s="84" customFormat="1" x14ac:dyDescent="0.3">
      <c r="O16835" s="2" t="s">
        <v>220</v>
      </c>
      <c r="P16835" s="73"/>
      <c r="Q16835" s="87">
        <v>4326</v>
      </c>
    </row>
    <row r="16836" spans="15:17" s="84" customFormat="1" x14ac:dyDescent="0.3">
      <c r="O16836" s="2" t="s">
        <v>220</v>
      </c>
      <c r="P16836" s="73"/>
      <c r="Q16836" s="87">
        <v>4326</v>
      </c>
    </row>
    <row r="16837" spans="15:17" s="84" customFormat="1" x14ac:dyDescent="0.3">
      <c r="O16837" s="2" t="s">
        <v>220</v>
      </c>
      <c r="P16837" s="73"/>
      <c r="Q16837" s="87">
        <v>4326</v>
      </c>
    </row>
    <row r="16838" spans="15:17" s="84" customFormat="1" x14ac:dyDescent="0.3">
      <c r="O16838" s="2" t="s">
        <v>220</v>
      </c>
      <c r="P16838" s="73"/>
      <c r="Q16838" s="87">
        <v>4326</v>
      </c>
    </row>
    <row r="16839" spans="15:17" s="84" customFormat="1" x14ac:dyDescent="0.3">
      <c r="O16839" s="2" t="s">
        <v>220</v>
      </c>
      <c r="P16839" s="73"/>
      <c r="Q16839" s="87">
        <v>4326</v>
      </c>
    </row>
    <row r="16840" spans="15:17" s="84" customFormat="1" x14ac:dyDescent="0.3">
      <c r="O16840" s="2" t="s">
        <v>220</v>
      </c>
      <c r="P16840" s="73"/>
      <c r="Q16840" s="87">
        <v>4326</v>
      </c>
    </row>
    <row r="16841" spans="15:17" s="84" customFormat="1" x14ac:dyDescent="0.3">
      <c r="O16841" s="2" t="s">
        <v>220</v>
      </c>
      <c r="P16841" s="73"/>
      <c r="Q16841" s="87">
        <v>4326</v>
      </c>
    </row>
    <row r="16842" spans="15:17" s="84" customFormat="1" x14ac:dyDescent="0.3">
      <c r="O16842" s="2" t="s">
        <v>220</v>
      </c>
      <c r="P16842" s="73"/>
      <c r="Q16842" s="87">
        <v>4326</v>
      </c>
    </row>
    <row r="16843" spans="15:17" s="84" customFormat="1" x14ac:dyDescent="0.3">
      <c r="O16843" s="2" t="s">
        <v>220</v>
      </c>
      <c r="P16843" s="73"/>
      <c r="Q16843" s="87">
        <v>4326</v>
      </c>
    </row>
    <row r="16844" spans="15:17" s="84" customFormat="1" x14ac:dyDescent="0.3">
      <c r="O16844" s="2" t="s">
        <v>220</v>
      </c>
      <c r="P16844" s="73"/>
      <c r="Q16844" s="87">
        <v>4326</v>
      </c>
    </row>
    <row r="16845" spans="15:17" s="84" customFormat="1" x14ac:dyDescent="0.3">
      <c r="O16845" s="2" t="s">
        <v>220</v>
      </c>
      <c r="P16845" s="73"/>
      <c r="Q16845" s="87">
        <v>4326</v>
      </c>
    </row>
    <row r="16846" spans="15:17" s="84" customFormat="1" x14ac:dyDescent="0.3">
      <c r="O16846" s="2" t="s">
        <v>220</v>
      </c>
      <c r="P16846" s="73"/>
      <c r="Q16846" s="87">
        <v>4326</v>
      </c>
    </row>
    <row r="16847" spans="15:17" s="84" customFormat="1" x14ac:dyDescent="0.3">
      <c r="O16847" s="2" t="s">
        <v>220</v>
      </c>
      <c r="P16847" s="73"/>
      <c r="Q16847" s="87">
        <v>4326</v>
      </c>
    </row>
    <row r="16848" spans="15:17" s="84" customFormat="1" x14ac:dyDescent="0.3">
      <c r="O16848" s="2" t="s">
        <v>220</v>
      </c>
      <c r="P16848" s="73"/>
      <c r="Q16848" s="87">
        <v>4326</v>
      </c>
    </row>
    <row r="16849" spans="15:17" s="84" customFormat="1" x14ac:dyDescent="0.3">
      <c r="O16849" s="2" t="s">
        <v>220</v>
      </c>
      <c r="P16849" s="73"/>
      <c r="Q16849" s="87">
        <v>4326</v>
      </c>
    </row>
    <row r="16850" spans="15:17" s="84" customFormat="1" x14ac:dyDescent="0.3">
      <c r="O16850" s="2" t="s">
        <v>220</v>
      </c>
      <c r="P16850" s="73"/>
      <c r="Q16850" s="87">
        <v>4326</v>
      </c>
    </row>
    <row r="16851" spans="15:17" s="84" customFormat="1" x14ac:dyDescent="0.3">
      <c r="O16851" s="2" t="s">
        <v>220</v>
      </c>
      <c r="P16851" s="73"/>
      <c r="Q16851" s="87">
        <v>4326</v>
      </c>
    </row>
    <row r="16852" spans="15:17" s="84" customFormat="1" x14ac:dyDescent="0.3">
      <c r="O16852" s="2" t="s">
        <v>220</v>
      </c>
      <c r="P16852" s="73"/>
      <c r="Q16852" s="87">
        <v>4326</v>
      </c>
    </row>
    <row r="16853" spans="15:17" s="84" customFormat="1" x14ac:dyDescent="0.3">
      <c r="O16853" s="2" t="s">
        <v>220</v>
      </c>
      <c r="P16853" s="73"/>
      <c r="Q16853" s="87">
        <v>4326</v>
      </c>
    </row>
    <row r="16854" spans="15:17" s="84" customFormat="1" x14ac:dyDescent="0.3">
      <c r="O16854" s="2" t="s">
        <v>220</v>
      </c>
      <c r="P16854" s="73"/>
      <c r="Q16854" s="87">
        <v>4326</v>
      </c>
    </row>
    <row r="16855" spans="15:17" s="84" customFormat="1" x14ac:dyDescent="0.3">
      <c r="O16855" s="2" t="s">
        <v>220</v>
      </c>
      <c r="P16855" s="73"/>
      <c r="Q16855" s="87">
        <v>4326</v>
      </c>
    </row>
    <row r="16856" spans="15:17" s="84" customFormat="1" x14ac:dyDescent="0.3">
      <c r="O16856" s="2" t="s">
        <v>220</v>
      </c>
      <c r="P16856" s="73"/>
      <c r="Q16856" s="87">
        <v>4326</v>
      </c>
    </row>
    <row r="16857" spans="15:17" s="84" customFormat="1" x14ac:dyDescent="0.3">
      <c r="O16857" s="2" t="s">
        <v>220</v>
      </c>
      <c r="P16857" s="73"/>
      <c r="Q16857" s="87">
        <v>4326</v>
      </c>
    </row>
    <row r="16858" spans="15:17" s="84" customFormat="1" x14ac:dyDescent="0.3">
      <c r="O16858" s="2" t="s">
        <v>220</v>
      </c>
      <c r="P16858" s="73"/>
      <c r="Q16858" s="87">
        <v>4326</v>
      </c>
    </row>
    <row r="16859" spans="15:17" s="84" customFormat="1" x14ac:dyDescent="0.3">
      <c r="O16859" s="2" t="s">
        <v>220</v>
      </c>
      <c r="P16859" s="73"/>
      <c r="Q16859" s="87">
        <v>4326</v>
      </c>
    </row>
    <row r="16860" spans="15:17" s="84" customFormat="1" x14ac:dyDescent="0.3">
      <c r="O16860" s="2" t="s">
        <v>220</v>
      </c>
      <c r="P16860" s="73"/>
      <c r="Q16860" s="87">
        <v>4326</v>
      </c>
    </row>
    <row r="16861" spans="15:17" s="84" customFormat="1" x14ac:dyDescent="0.3">
      <c r="O16861" s="2" t="s">
        <v>220</v>
      </c>
      <c r="P16861" s="73"/>
      <c r="Q16861" s="87">
        <v>4326</v>
      </c>
    </row>
    <row r="16862" spans="15:17" s="84" customFormat="1" x14ac:dyDescent="0.3">
      <c r="O16862" s="2" t="s">
        <v>220</v>
      </c>
      <c r="P16862" s="73"/>
      <c r="Q16862" s="87">
        <v>4326</v>
      </c>
    </row>
    <row r="16863" spans="15:17" s="84" customFormat="1" x14ac:dyDescent="0.3">
      <c r="O16863" s="2" t="s">
        <v>220</v>
      </c>
      <c r="P16863" s="73"/>
      <c r="Q16863" s="87">
        <v>4326</v>
      </c>
    </row>
    <row r="16864" spans="15:17" s="84" customFormat="1" x14ac:dyDescent="0.3">
      <c r="O16864" s="2" t="s">
        <v>220</v>
      </c>
      <c r="P16864" s="73"/>
      <c r="Q16864" s="87">
        <v>4326</v>
      </c>
    </row>
    <row r="16865" spans="15:17" s="84" customFormat="1" x14ac:dyDescent="0.3">
      <c r="O16865" s="2" t="s">
        <v>220</v>
      </c>
      <c r="P16865" s="73"/>
      <c r="Q16865" s="87">
        <v>4326</v>
      </c>
    </row>
    <row r="16866" spans="15:17" s="84" customFormat="1" x14ac:dyDescent="0.3">
      <c r="O16866" s="2" t="s">
        <v>220</v>
      </c>
      <c r="P16866" s="73"/>
      <c r="Q16866" s="87">
        <v>4326</v>
      </c>
    </row>
    <row r="16867" spans="15:17" s="84" customFormat="1" x14ac:dyDescent="0.3">
      <c r="O16867" s="2" t="s">
        <v>220</v>
      </c>
      <c r="P16867" s="73"/>
      <c r="Q16867" s="87">
        <v>4326</v>
      </c>
    </row>
    <row r="16868" spans="15:17" s="84" customFormat="1" x14ac:dyDescent="0.3">
      <c r="O16868" s="2" t="s">
        <v>220</v>
      </c>
      <c r="P16868" s="73"/>
      <c r="Q16868" s="87">
        <v>4326</v>
      </c>
    </row>
    <row r="16869" spans="15:17" s="84" customFormat="1" x14ac:dyDescent="0.3">
      <c r="O16869" s="2" t="s">
        <v>220</v>
      </c>
      <c r="P16869" s="73"/>
      <c r="Q16869" s="87">
        <v>4326</v>
      </c>
    </row>
    <row r="16870" spans="15:17" s="84" customFormat="1" x14ac:dyDescent="0.3">
      <c r="O16870" s="2" t="s">
        <v>220</v>
      </c>
      <c r="P16870" s="73"/>
      <c r="Q16870" s="87">
        <v>4326</v>
      </c>
    </row>
    <row r="16871" spans="15:17" s="84" customFormat="1" x14ac:dyDescent="0.3">
      <c r="O16871" s="2" t="s">
        <v>220</v>
      </c>
      <c r="P16871" s="73"/>
      <c r="Q16871" s="87">
        <v>4326</v>
      </c>
    </row>
    <row r="16872" spans="15:17" s="84" customFormat="1" x14ac:dyDescent="0.3">
      <c r="O16872" s="2" t="s">
        <v>220</v>
      </c>
      <c r="P16872" s="73"/>
      <c r="Q16872" s="87">
        <v>4326</v>
      </c>
    </row>
    <row r="16873" spans="15:17" s="84" customFormat="1" x14ac:dyDescent="0.3">
      <c r="O16873" s="2" t="s">
        <v>220</v>
      </c>
      <c r="P16873" s="73"/>
      <c r="Q16873" s="87">
        <v>4326</v>
      </c>
    </row>
    <row r="16874" spans="15:17" s="84" customFormat="1" x14ac:dyDescent="0.3">
      <c r="O16874" s="2" t="s">
        <v>220</v>
      </c>
      <c r="P16874" s="73"/>
      <c r="Q16874" s="87">
        <v>4326</v>
      </c>
    </row>
    <row r="16875" spans="15:17" s="84" customFormat="1" x14ac:dyDescent="0.3">
      <c r="O16875" s="2" t="s">
        <v>220</v>
      </c>
      <c r="P16875" s="73"/>
      <c r="Q16875" s="87">
        <v>4326</v>
      </c>
    </row>
    <row r="16876" spans="15:17" s="84" customFormat="1" x14ac:dyDescent="0.3">
      <c r="O16876" s="2" t="s">
        <v>220</v>
      </c>
      <c r="P16876" s="73"/>
      <c r="Q16876" s="87">
        <v>4326</v>
      </c>
    </row>
    <row r="16877" spans="15:17" s="84" customFormat="1" x14ac:dyDescent="0.3">
      <c r="O16877" s="2" t="s">
        <v>220</v>
      </c>
      <c r="P16877" s="73"/>
      <c r="Q16877" s="87">
        <v>4326</v>
      </c>
    </row>
    <row r="16878" spans="15:17" s="84" customFormat="1" x14ac:dyDescent="0.3">
      <c r="O16878" s="2" t="s">
        <v>220</v>
      </c>
      <c r="P16878" s="73"/>
      <c r="Q16878" s="87">
        <v>4326</v>
      </c>
    </row>
    <row r="16879" spans="15:17" s="84" customFormat="1" x14ac:dyDescent="0.3">
      <c r="O16879" s="2" t="s">
        <v>220</v>
      </c>
      <c r="P16879" s="73"/>
      <c r="Q16879" s="87">
        <v>4326</v>
      </c>
    </row>
    <row r="16880" spans="15:17" s="84" customFormat="1" x14ac:dyDescent="0.3">
      <c r="O16880" s="2" t="s">
        <v>220</v>
      </c>
      <c r="P16880" s="73"/>
      <c r="Q16880" s="87">
        <v>4326</v>
      </c>
    </row>
    <row r="16881" spans="15:17" s="84" customFormat="1" x14ac:dyDescent="0.3">
      <c r="O16881" s="2" t="s">
        <v>220</v>
      </c>
      <c r="P16881" s="73"/>
      <c r="Q16881" s="87">
        <v>4326</v>
      </c>
    </row>
    <row r="16882" spans="15:17" s="84" customFormat="1" x14ac:dyDescent="0.3">
      <c r="O16882" s="2" t="s">
        <v>220</v>
      </c>
      <c r="P16882" s="73"/>
      <c r="Q16882" s="87">
        <v>4326</v>
      </c>
    </row>
    <row r="16883" spans="15:17" s="84" customFormat="1" x14ac:dyDescent="0.3">
      <c r="O16883" s="2" t="s">
        <v>220</v>
      </c>
      <c r="P16883" s="73"/>
      <c r="Q16883" s="87">
        <v>4326</v>
      </c>
    </row>
    <row r="16884" spans="15:17" s="84" customFormat="1" x14ac:dyDescent="0.3">
      <c r="O16884" s="2" t="s">
        <v>220</v>
      </c>
      <c r="P16884" s="73"/>
      <c r="Q16884" s="87">
        <v>4326</v>
      </c>
    </row>
    <row r="16885" spans="15:17" s="84" customFormat="1" x14ac:dyDescent="0.3">
      <c r="O16885" s="2" t="s">
        <v>220</v>
      </c>
      <c r="P16885" s="73"/>
      <c r="Q16885" s="87">
        <v>4326</v>
      </c>
    </row>
    <row r="16886" spans="15:17" s="84" customFormat="1" x14ac:dyDescent="0.3">
      <c r="O16886" s="2" t="s">
        <v>220</v>
      </c>
      <c r="P16886" s="73"/>
      <c r="Q16886" s="87">
        <v>4326</v>
      </c>
    </row>
    <row r="16887" spans="15:17" s="84" customFormat="1" x14ac:dyDescent="0.3">
      <c r="O16887" s="2" t="s">
        <v>220</v>
      </c>
      <c r="P16887" s="73"/>
      <c r="Q16887" s="87">
        <v>4326</v>
      </c>
    </row>
    <row r="16888" spans="15:17" s="84" customFormat="1" x14ac:dyDescent="0.3">
      <c r="O16888" s="2" t="s">
        <v>220</v>
      </c>
      <c r="P16888" s="73"/>
      <c r="Q16888" s="87">
        <v>4326</v>
      </c>
    </row>
    <row r="16889" spans="15:17" s="84" customFormat="1" x14ac:dyDescent="0.3">
      <c r="O16889" s="2" t="s">
        <v>220</v>
      </c>
      <c r="P16889" s="73"/>
      <c r="Q16889" s="87">
        <v>4326</v>
      </c>
    </row>
    <row r="16890" spans="15:17" s="84" customFormat="1" x14ac:dyDescent="0.3">
      <c r="O16890" s="2" t="s">
        <v>220</v>
      </c>
      <c r="P16890" s="73"/>
      <c r="Q16890" s="87">
        <v>4326</v>
      </c>
    </row>
    <row r="16891" spans="15:17" s="84" customFormat="1" x14ac:dyDescent="0.3">
      <c r="O16891" s="2" t="s">
        <v>220</v>
      </c>
      <c r="P16891" s="73"/>
      <c r="Q16891" s="87">
        <v>4326</v>
      </c>
    </row>
    <row r="16892" spans="15:17" s="84" customFormat="1" x14ac:dyDescent="0.3">
      <c r="O16892" s="2" t="s">
        <v>220</v>
      </c>
      <c r="P16892" s="73"/>
      <c r="Q16892" s="87">
        <v>4326</v>
      </c>
    </row>
    <row r="16893" spans="15:17" s="84" customFormat="1" x14ac:dyDescent="0.3">
      <c r="O16893" s="2" t="s">
        <v>220</v>
      </c>
      <c r="P16893" s="73"/>
      <c r="Q16893" s="87">
        <v>4326</v>
      </c>
    </row>
    <row r="16894" spans="15:17" s="84" customFormat="1" x14ac:dyDescent="0.3">
      <c r="O16894" s="2" t="s">
        <v>220</v>
      </c>
      <c r="P16894" s="73"/>
      <c r="Q16894" s="87">
        <v>4326</v>
      </c>
    </row>
    <row r="16895" spans="15:17" s="84" customFormat="1" x14ac:dyDescent="0.3">
      <c r="O16895" s="2" t="s">
        <v>220</v>
      </c>
      <c r="P16895" s="73"/>
      <c r="Q16895" s="87">
        <v>4326</v>
      </c>
    </row>
    <row r="16896" spans="15:17" s="84" customFormat="1" x14ac:dyDescent="0.3">
      <c r="O16896" s="2" t="s">
        <v>220</v>
      </c>
      <c r="P16896" s="73"/>
      <c r="Q16896" s="87">
        <v>4326</v>
      </c>
    </row>
    <row r="16897" spans="15:17" s="84" customFormat="1" x14ac:dyDescent="0.3">
      <c r="O16897" s="2" t="s">
        <v>220</v>
      </c>
      <c r="P16897" s="73"/>
      <c r="Q16897" s="87">
        <v>4326</v>
      </c>
    </row>
    <row r="16898" spans="15:17" s="84" customFormat="1" x14ac:dyDescent="0.3">
      <c r="O16898" s="2" t="s">
        <v>220</v>
      </c>
      <c r="P16898" s="73"/>
      <c r="Q16898" s="87">
        <v>4326</v>
      </c>
    </row>
    <row r="16899" spans="15:17" s="84" customFormat="1" x14ac:dyDescent="0.3">
      <c r="O16899" s="2" t="s">
        <v>220</v>
      </c>
      <c r="P16899" s="73"/>
      <c r="Q16899" s="87">
        <v>4326</v>
      </c>
    </row>
    <row r="16900" spans="15:17" s="84" customFormat="1" x14ac:dyDescent="0.3">
      <c r="O16900" s="2" t="s">
        <v>220</v>
      </c>
      <c r="P16900" s="73"/>
      <c r="Q16900" s="87">
        <v>4326</v>
      </c>
    </row>
    <row r="16901" spans="15:17" s="84" customFormat="1" x14ac:dyDescent="0.3">
      <c r="O16901" s="2" t="s">
        <v>220</v>
      </c>
      <c r="P16901" s="73"/>
      <c r="Q16901" s="87">
        <v>4326</v>
      </c>
    </row>
    <row r="16902" spans="15:17" s="84" customFormat="1" x14ac:dyDescent="0.3">
      <c r="O16902" s="2" t="s">
        <v>220</v>
      </c>
      <c r="P16902" s="73"/>
      <c r="Q16902" s="87">
        <v>4326</v>
      </c>
    </row>
    <row r="16903" spans="15:17" s="84" customFormat="1" x14ac:dyDescent="0.3">
      <c r="O16903" s="2" t="s">
        <v>220</v>
      </c>
      <c r="P16903" s="73"/>
      <c r="Q16903" s="87">
        <v>4326</v>
      </c>
    </row>
    <row r="16904" spans="15:17" s="84" customFormat="1" x14ac:dyDescent="0.3">
      <c r="O16904" s="2" t="s">
        <v>220</v>
      </c>
      <c r="P16904" s="73"/>
      <c r="Q16904" s="87">
        <v>4326</v>
      </c>
    </row>
    <row r="16905" spans="15:17" s="84" customFormat="1" x14ac:dyDescent="0.3">
      <c r="O16905" s="2" t="s">
        <v>220</v>
      </c>
      <c r="P16905" s="73"/>
      <c r="Q16905" s="87">
        <v>4326</v>
      </c>
    </row>
    <row r="16906" spans="15:17" s="84" customFormat="1" x14ac:dyDescent="0.3">
      <c r="O16906" s="2" t="s">
        <v>220</v>
      </c>
      <c r="P16906" s="73"/>
      <c r="Q16906" s="87">
        <v>4326</v>
      </c>
    </row>
    <row r="16907" spans="15:17" s="84" customFormat="1" x14ac:dyDescent="0.3">
      <c r="O16907" s="2" t="s">
        <v>220</v>
      </c>
      <c r="P16907" s="73"/>
      <c r="Q16907" s="87">
        <v>4326</v>
      </c>
    </row>
    <row r="16908" spans="15:17" s="84" customFormat="1" x14ac:dyDescent="0.3">
      <c r="O16908" s="2" t="s">
        <v>220</v>
      </c>
      <c r="P16908" s="73"/>
      <c r="Q16908" s="87">
        <v>4326</v>
      </c>
    </row>
    <row r="16909" spans="15:17" s="84" customFormat="1" x14ac:dyDescent="0.3">
      <c r="O16909" s="2" t="s">
        <v>220</v>
      </c>
      <c r="P16909" s="73"/>
      <c r="Q16909" s="87">
        <v>4326</v>
      </c>
    </row>
    <row r="16910" spans="15:17" s="84" customFormat="1" x14ac:dyDescent="0.3">
      <c r="O16910" s="2" t="s">
        <v>220</v>
      </c>
      <c r="P16910" s="73"/>
      <c r="Q16910" s="87">
        <v>4326</v>
      </c>
    </row>
    <row r="16911" spans="15:17" s="84" customFormat="1" x14ac:dyDescent="0.3">
      <c r="O16911" s="2" t="s">
        <v>220</v>
      </c>
      <c r="P16911" s="73"/>
      <c r="Q16911" s="87">
        <v>4326</v>
      </c>
    </row>
    <row r="16912" spans="15:17" s="84" customFormat="1" x14ac:dyDescent="0.3">
      <c r="O16912" s="2" t="s">
        <v>220</v>
      </c>
      <c r="P16912" s="73"/>
      <c r="Q16912" s="87">
        <v>4326</v>
      </c>
    </row>
    <row r="16913" spans="15:17" s="84" customFormat="1" x14ac:dyDescent="0.3">
      <c r="O16913" s="2" t="s">
        <v>220</v>
      </c>
      <c r="P16913" s="73"/>
      <c r="Q16913" s="87">
        <v>4326</v>
      </c>
    </row>
    <row r="16914" spans="15:17" s="84" customFormat="1" x14ac:dyDescent="0.3">
      <c r="O16914" s="2" t="s">
        <v>220</v>
      </c>
      <c r="P16914" s="73"/>
      <c r="Q16914" s="87">
        <v>4326</v>
      </c>
    </row>
    <row r="16915" spans="15:17" s="84" customFormat="1" x14ac:dyDescent="0.3">
      <c r="O16915" s="2" t="s">
        <v>220</v>
      </c>
      <c r="P16915" s="73"/>
      <c r="Q16915" s="87">
        <v>4326</v>
      </c>
    </row>
    <row r="16916" spans="15:17" s="84" customFormat="1" x14ac:dyDescent="0.3">
      <c r="O16916" s="2" t="s">
        <v>220</v>
      </c>
      <c r="P16916" s="73"/>
      <c r="Q16916" s="87">
        <v>4326</v>
      </c>
    </row>
    <row r="16917" spans="15:17" s="84" customFormat="1" x14ac:dyDescent="0.3">
      <c r="O16917" s="2" t="s">
        <v>220</v>
      </c>
      <c r="P16917" s="73"/>
      <c r="Q16917" s="87">
        <v>4326</v>
      </c>
    </row>
    <row r="16918" spans="15:17" s="84" customFormat="1" x14ac:dyDescent="0.3">
      <c r="O16918" s="2" t="s">
        <v>220</v>
      </c>
      <c r="P16918" s="73"/>
      <c r="Q16918" s="87">
        <v>4326</v>
      </c>
    </row>
    <row r="16919" spans="15:17" s="84" customFormat="1" x14ac:dyDescent="0.3">
      <c r="O16919" s="2" t="s">
        <v>220</v>
      </c>
      <c r="P16919" s="73"/>
      <c r="Q16919" s="87">
        <v>4326</v>
      </c>
    </row>
    <row r="16920" spans="15:17" s="84" customFormat="1" x14ac:dyDescent="0.3">
      <c r="O16920" s="2" t="s">
        <v>220</v>
      </c>
      <c r="P16920" s="73"/>
      <c r="Q16920" s="87">
        <v>4326</v>
      </c>
    </row>
    <row r="16921" spans="15:17" s="84" customFormat="1" x14ac:dyDescent="0.3">
      <c r="O16921" s="2" t="s">
        <v>220</v>
      </c>
      <c r="P16921" s="73"/>
      <c r="Q16921" s="87">
        <v>4326</v>
      </c>
    </row>
    <row r="16922" spans="15:17" s="84" customFormat="1" x14ac:dyDescent="0.3">
      <c r="O16922" s="2" t="s">
        <v>220</v>
      </c>
      <c r="P16922" s="73"/>
      <c r="Q16922" s="87">
        <v>4326</v>
      </c>
    </row>
    <row r="16923" spans="15:17" s="84" customFormat="1" x14ac:dyDescent="0.3">
      <c r="O16923" s="2" t="s">
        <v>220</v>
      </c>
      <c r="P16923" s="73"/>
      <c r="Q16923" s="87">
        <v>4326</v>
      </c>
    </row>
    <row r="16924" spans="15:17" s="84" customFormat="1" x14ac:dyDescent="0.3">
      <c r="O16924" s="2" t="s">
        <v>220</v>
      </c>
      <c r="P16924" s="73"/>
      <c r="Q16924" s="87">
        <v>4326</v>
      </c>
    </row>
    <row r="16925" spans="15:17" s="84" customFormat="1" x14ac:dyDescent="0.3">
      <c r="O16925" s="2" t="s">
        <v>220</v>
      </c>
      <c r="P16925" s="73"/>
      <c r="Q16925" s="87">
        <v>4326</v>
      </c>
    </row>
    <row r="16926" spans="15:17" s="84" customFormat="1" x14ac:dyDescent="0.3">
      <c r="O16926" s="2" t="s">
        <v>220</v>
      </c>
      <c r="P16926" s="73"/>
      <c r="Q16926" s="87">
        <v>4326</v>
      </c>
    </row>
    <row r="16927" spans="15:17" s="84" customFormat="1" x14ac:dyDescent="0.3">
      <c r="O16927" s="2" t="s">
        <v>220</v>
      </c>
      <c r="P16927" s="73"/>
      <c r="Q16927" s="87">
        <v>4326</v>
      </c>
    </row>
    <row r="16928" spans="15:17" s="84" customFormat="1" x14ac:dyDescent="0.3">
      <c r="O16928" s="2" t="s">
        <v>220</v>
      </c>
      <c r="P16928" s="73"/>
      <c r="Q16928" s="87">
        <v>4326</v>
      </c>
    </row>
    <row r="16929" spans="15:17" s="84" customFormat="1" x14ac:dyDescent="0.3">
      <c r="O16929" s="2" t="s">
        <v>220</v>
      </c>
      <c r="P16929" s="73"/>
      <c r="Q16929" s="87">
        <v>4326</v>
      </c>
    </row>
    <row r="16930" spans="15:17" s="84" customFormat="1" x14ac:dyDescent="0.3">
      <c r="O16930" s="2" t="s">
        <v>220</v>
      </c>
      <c r="P16930" s="73"/>
      <c r="Q16930" s="87">
        <v>4326</v>
      </c>
    </row>
    <row r="16931" spans="15:17" s="84" customFormat="1" x14ac:dyDescent="0.3">
      <c r="O16931" s="2" t="s">
        <v>220</v>
      </c>
      <c r="P16931" s="73"/>
      <c r="Q16931" s="87">
        <v>4326</v>
      </c>
    </row>
    <row r="16932" spans="15:17" s="84" customFormat="1" x14ac:dyDescent="0.3">
      <c r="O16932" s="2" t="s">
        <v>220</v>
      </c>
      <c r="P16932" s="73"/>
      <c r="Q16932" s="87">
        <v>4326</v>
      </c>
    </row>
    <row r="16933" spans="15:17" s="84" customFormat="1" x14ac:dyDescent="0.3">
      <c r="O16933" s="2" t="s">
        <v>220</v>
      </c>
      <c r="P16933" s="73"/>
      <c r="Q16933" s="87">
        <v>4326</v>
      </c>
    </row>
    <row r="16934" spans="15:17" s="84" customFormat="1" x14ac:dyDescent="0.3">
      <c r="O16934" s="2" t="s">
        <v>220</v>
      </c>
      <c r="P16934" s="73"/>
      <c r="Q16934" s="87">
        <v>4326</v>
      </c>
    </row>
    <row r="16935" spans="15:17" s="84" customFormat="1" x14ac:dyDescent="0.3">
      <c r="O16935" s="2" t="s">
        <v>220</v>
      </c>
      <c r="P16935" s="73"/>
      <c r="Q16935" s="87">
        <v>4326</v>
      </c>
    </row>
    <row r="16936" spans="15:17" s="84" customFormat="1" x14ac:dyDescent="0.3">
      <c r="O16936" s="2" t="s">
        <v>220</v>
      </c>
      <c r="P16936" s="73"/>
      <c r="Q16936" s="87">
        <v>4326</v>
      </c>
    </row>
    <row r="16937" spans="15:17" s="84" customFormat="1" x14ac:dyDescent="0.3">
      <c r="O16937" s="2" t="s">
        <v>220</v>
      </c>
      <c r="P16937" s="73"/>
      <c r="Q16937" s="87">
        <v>4326</v>
      </c>
    </row>
    <row r="16938" spans="15:17" s="84" customFormat="1" x14ac:dyDescent="0.3">
      <c r="O16938" s="2" t="s">
        <v>220</v>
      </c>
      <c r="P16938" s="73"/>
      <c r="Q16938" s="87">
        <v>4326</v>
      </c>
    </row>
    <row r="16939" spans="15:17" s="84" customFormat="1" x14ac:dyDescent="0.3">
      <c r="O16939" s="2" t="s">
        <v>220</v>
      </c>
      <c r="P16939" s="73"/>
      <c r="Q16939" s="87">
        <v>4326</v>
      </c>
    </row>
    <row r="16940" spans="15:17" s="84" customFormat="1" x14ac:dyDescent="0.3">
      <c r="O16940" s="2" t="s">
        <v>220</v>
      </c>
      <c r="P16940" s="73"/>
      <c r="Q16940" s="87">
        <v>4326</v>
      </c>
    </row>
    <row r="16941" spans="15:17" s="84" customFormat="1" x14ac:dyDescent="0.3">
      <c r="O16941" s="2" t="s">
        <v>220</v>
      </c>
      <c r="P16941" s="73"/>
      <c r="Q16941" s="87">
        <v>4326</v>
      </c>
    </row>
    <row r="16942" spans="15:17" s="84" customFormat="1" x14ac:dyDescent="0.3">
      <c r="O16942" s="2" t="s">
        <v>220</v>
      </c>
      <c r="P16942" s="73"/>
      <c r="Q16942" s="87">
        <v>4326</v>
      </c>
    </row>
    <row r="16943" spans="15:17" s="84" customFormat="1" x14ac:dyDescent="0.3">
      <c r="O16943" s="2" t="s">
        <v>220</v>
      </c>
      <c r="P16943" s="73"/>
      <c r="Q16943" s="87">
        <v>4326</v>
      </c>
    </row>
    <row r="16944" spans="15:17" s="84" customFormat="1" x14ac:dyDescent="0.3">
      <c r="O16944" s="2" t="s">
        <v>220</v>
      </c>
      <c r="P16944" s="73"/>
      <c r="Q16944" s="87">
        <v>4326</v>
      </c>
    </row>
    <row r="16945" spans="15:17" s="84" customFormat="1" x14ac:dyDescent="0.3">
      <c r="O16945" s="2" t="s">
        <v>220</v>
      </c>
      <c r="P16945" s="73"/>
      <c r="Q16945" s="87">
        <v>4326</v>
      </c>
    </row>
    <row r="16946" spans="15:17" s="84" customFormat="1" x14ac:dyDescent="0.3">
      <c r="O16946" s="2" t="s">
        <v>220</v>
      </c>
      <c r="P16946" s="73"/>
      <c r="Q16946" s="87">
        <v>4326</v>
      </c>
    </row>
    <row r="16947" spans="15:17" s="84" customFormat="1" x14ac:dyDescent="0.3">
      <c r="O16947" s="2" t="s">
        <v>220</v>
      </c>
      <c r="P16947" s="73"/>
      <c r="Q16947" s="87">
        <v>4326</v>
      </c>
    </row>
    <row r="16948" spans="15:17" s="84" customFormat="1" x14ac:dyDescent="0.3">
      <c r="O16948" s="2" t="s">
        <v>220</v>
      </c>
      <c r="P16948" s="73"/>
      <c r="Q16948" s="87">
        <v>4326</v>
      </c>
    </row>
    <row r="16949" spans="15:17" s="84" customFormat="1" x14ac:dyDescent="0.3">
      <c r="O16949" s="2" t="s">
        <v>220</v>
      </c>
      <c r="P16949" s="73"/>
      <c r="Q16949" s="87">
        <v>4326</v>
      </c>
    </row>
    <row r="16950" spans="15:17" s="84" customFormat="1" x14ac:dyDescent="0.3">
      <c r="O16950" s="2" t="s">
        <v>220</v>
      </c>
      <c r="P16950" s="73"/>
      <c r="Q16950" s="87">
        <v>4326</v>
      </c>
    </row>
    <row r="16951" spans="15:17" s="84" customFormat="1" x14ac:dyDescent="0.3">
      <c r="O16951" s="2" t="s">
        <v>220</v>
      </c>
      <c r="P16951" s="73"/>
      <c r="Q16951" s="87">
        <v>4326</v>
      </c>
    </row>
    <row r="16952" spans="15:17" s="84" customFormat="1" x14ac:dyDescent="0.3">
      <c r="O16952" s="2" t="s">
        <v>220</v>
      </c>
      <c r="P16952" s="73"/>
      <c r="Q16952" s="87">
        <v>4326</v>
      </c>
    </row>
    <row r="16953" spans="15:17" s="84" customFormat="1" x14ac:dyDescent="0.3">
      <c r="O16953" s="2" t="s">
        <v>220</v>
      </c>
      <c r="P16953" s="73"/>
      <c r="Q16953" s="87">
        <v>4326</v>
      </c>
    </row>
    <row r="16954" spans="15:17" s="84" customFormat="1" x14ac:dyDescent="0.3">
      <c r="O16954" s="2" t="s">
        <v>220</v>
      </c>
      <c r="P16954" s="73"/>
      <c r="Q16954" s="87">
        <v>4326</v>
      </c>
    </row>
    <row r="16955" spans="15:17" s="84" customFormat="1" x14ac:dyDescent="0.3">
      <c r="O16955" s="2" t="s">
        <v>220</v>
      </c>
      <c r="P16955" s="73"/>
      <c r="Q16955" s="87">
        <v>4326</v>
      </c>
    </row>
    <row r="16956" spans="15:17" s="84" customFormat="1" x14ac:dyDescent="0.3">
      <c r="O16956" s="2" t="s">
        <v>220</v>
      </c>
      <c r="P16956" s="73"/>
      <c r="Q16956" s="87">
        <v>4326</v>
      </c>
    </row>
    <row r="16957" spans="15:17" s="84" customFormat="1" x14ac:dyDescent="0.3">
      <c r="O16957" s="2" t="s">
        <v>220</v>
      </c>
      <c r="P16957" s="73"/>
      <c r="Q16957" s="87">
        <v>4326</v>
      </c>
    </row>
    <row r="16958" spans="15:17" s="84" customFormat="1" x14ac:dyDescent="0.3">
      <c r="O16958" s="2" t="s">
        <v>220</v>
      </c>
      <c r="P16958" s="73"/>
      <c r="Q16958" s="87">
        <v>4326</v>
      </c>
    </row>
    <row r="16959" spans="15:17" s="84" customFormat="1" x14ac:dyDescent="0.3">
      <c r="O16959" s="2" t="s">
        <v>220</v>
      </c>
      <c r="P16959" s="73"/>
      <c r="Q16959" s="87">
        <v>4326</v>
      </c>
    </row>
    <row r="16960" spans="15:17" s="84" customFormat="1" x14ac:dyDescent="0.3">
      <c r="O16960" s="2" t="s">
        <v>220</v>
      </c>
      <c r="P16960" s="73"/>
      <c r="Q16960" s="87">
        <v>4326</v>
      </c>
    </row>
    <row r="16961" spans="15:17" s="84" customFormat="1" x14ac:dyDescent="0.3">
      <c r="O16961" s="2" t="s">
        <v>220</v>
      </c>
      <c r="P16961" s="73"/>
      <c r="Q16961" s="87">
        <v>4326</v>
      </c>
    </row>
    <row r="16962" spans="15:17" s="84" customFormat="1" x14ac:dyDescent="0.3">
      <c r="O16962" s="2" t="s">
        <v>220</v>
      </c>
      <c r="P16962" s="73"/>
      <c r="Q16962" s="87">
        <v>4326</v>
      </c>
    </row>
    <row r="16963" spans="15:17" s="84" customFormat="1" x14ac:dyDescent="0.3">
      <c r="O16963" s="2" t="s">
        <v>220</v>
      </c>
      <c r="P16963" s="73"/>
      <c r="Q16963" s="87">
        <v>4326</v>
      </c>
    </row>
    <row r="16964" spans="15:17" s="84" customFormat="1" x14ac:dyDescent="0.3">
      <c r="O16964" s="2" t="s">
        <v>220</v>
      </c>
      <c r="P16964" s="73"/>
      <c r="Q16964" s="87">
        <v>4326</v>
      </c>
    </row>
    <row r="16965" spans="15:17" s="84" customFormat="1" x14ac:dyDescent="0.3">
      <c r="O16965" s="2" t="s">
        <v>220</v>
      </c>
      <c r="P16965" s="73"/>
      <c r="Q16965" s="87">
        <v>4326</v>
      </c>
    </row>
    <row r="16966" spans="15:17" s="84" customFormat="1" x14ac:dyDescent="0.3">
      <c r="O16966" s="2" t="s">
        <v>220</v>
      </c>
      <c r="P16966" s="73"/>
      <c r="Q16966" s="87">
        <v>4326</v>
      </c>
    </row>
    <row r="16967" spans="15:17" s="84" customFormat="1" x14ac:dyDescent="0.3">
      <c r="O16967" s="2" t="s">
        <v>220</v>
      </c>
      <c r="P16967" s="73"/>
      <c r="Q16967" s="87">
        <v>4326</v>
      </c>
    </row>
    <row r="16968" spans="15:17" s="84" customFormat="1" x14ac:dyDescent="0.3">
      <c r="O16968" s="2" t="s">
        <v>220</v>
      </c>
      <c r="P16968" s="73"/>
      <c r="Q16968" s="87">
        <v>4326</v>
      </c>
    </row>
    <row r="16969" spans="15:17" s="84" customFormat="1" x14ac:dyDescent="0.3">
      <c r="O16969" s="2" t="s">
        <v>220</v>
      </c>
      <c r="P16969" s="73"/>
      <c r="Q16969" s="87">
        <v>4326</v>
      </c>
    </row>
    <row r="16970" spans="15:17" s="84" customFormat="1" x14ac:dyDescent="0.3">
      <c r="O16970" s="2" t="s">
        <v>220</v>
      </c>
      <c r="P16970" s="73"/>
      <c r="Q16970" s="87">
        <v>4326</v>
      </c>
    </row>
    <row r="16971" spans="15:17" s="84" customFormat="1" x14ac:dyDescent="0.3">
      <c r="O16971" s="2" t="s">
        <v>220</v>
      </c>
      <c r="P16971" s="73"/>
      <c r="Q16971" s="87">
        <v>4326</v>
      </c>
    </row>
    <row r="16972" spans="15:17" s="84" customFormat="1" x14ac:dyDescent="0.3">
      <c r="O16972" s="2" t="s">
        <v>220</v>
      </c>
      <c r="P16972" s="73"/>
      <c r="Q16972" s="87">
        <v>4326</v>
      </c>
    </row>
    <row r="16973" spans="15:17" s="84" customFormat="1" x14ac:dyDescent="0.3">
      <c r="O16973" s="2" t="s">
        <v>220</v>
      </c>
      <c r="P16973" s="73"/>
      <c r="Q16973" s="87">
        <v>4326</v>
      </c>
    </row>
    <row r="16974" spans="15:17" s="84" customFormat="1" x14ac:dyDescent="0.3">
      <c r="O16974" s="2" t="s">
        <v>220</v>
      </c>
      <c r="P16974" s="73"/>
      <c r="Q16974" s="87">
        <v>4326</v>
      </c>
    </row>
    <row r="16975" spans="15:17" s="84" customFormat="1" x14ac:dyDescent="0.3">
      <c r="O16975" s="2" t="s">
        <v>220</v>
      </c>
      <c r="P16975" s="73"/>
      <c r="Q16975" s="87">
        <v>4326</v>
      </c>
    </row>
    <row r="16976" spans="15:17" s="84" customFormat="1" x14ac:dyDescent="0.3">
      <c r="O16976" s="2" t="s">
        <v>220</v>
      </c>
      <c r="P16976" s="73"/>
      <c r="Q16976" s="87">
        <v>4326</v>
      </c>
    </row>
    <row r="16977" spans="15:17" s="84" customFormat="1" x14ac:dyDescent="0.3">
      <c r="O16977" s="2" t="s">
        <v>220</v>
      </c>
      <c r="P16977" s="73"/>
      <c r="Q16977" s="87">
        <v>4326</v>
      </c>
    </row>
    <row r="16978" spans="15:17" s="84" customFormat="1" x14ac:dyDescent="0.3">
      <c r="O16978" s="2" t="s">
        <v>220</v>
      </c>
      <c r="P16978" s="73"/>
      <c r="Q16978" s="87">
        <v>4326</v>
      </c>
    </row>
    <row r="16979" spans="15:17" s="84" customFormat="1" x14ac:dyDescent="0.3">
      <c r="O16979" s="2" t="s">
        <v>220</v>
      </c>
      <c r="P16979" s="73"/>
      <c r="Q16979" s="87">
        <v>4326</v>
      </c>
    </row>
    <row r="16980" spans="15:17" s="84" customFormat="1" x14ac:dyDescent="0.3">
      <c r="O16980" s="2" t="s">
        <v>220</v>
      </c>
      <c r="P16980" s="73"/>
      <c r="Q16980" s="87">
        <v>4326</v>
      </c>
    </row>
    <row r="16981" spans="15:17" s="84" customFormat="1" x14ac:dyDescent="0.3">
      <c r="O16981" s="2" t="s">
        <v>220</v>
      </c>
      <c r="P16981" s="73"/>
      <c r="Q16981" s="87">
        <v>4326</v>
      </c>
    </row>
    <row r="16982" spans="15:17" s="84" customFormat="1" x14ac:dyDescent="0.3">
      <c r="O16982" s="2" t="s">
        <v>220</v>
      </c>
      <c r="P16982" s="73"/>
      <c r="Q16982" s="87">
        <v>4326</v>
      </c>
    </row>
    <row r="16983" spans="15:17" s="84" customFormat="1" x14ac:dyDescent="0.3">
      <c r="O16983" s="2" t="s">
        <v>220</v>
      </c>
      <c r="P16983" s="73"/>
      <c r="Q16983" s="87">
        <v>4326</v>
      </c>
    </row>
    <row r="16984" spans="15:17" s="84" customFormat="1" x14ac:dyDescent="0.3">
      <c r="O16984" s="2" t="s">
        <v>220</v>
      </c>
      <c r="P16984" s="73"/>
      <c r="Q16984" s="87">
        <v>4326</v>
      </c>
    </row>
    <row r="16985" spans="15:17" s="84" customFormat="1" x14ac:dyDescent="0.3">
      <c r="O16985" s="2" t="s">
        <v>220</v>
      </c>
      <c r="P16985" s="73"/>
      <c r="Q16985" s="87">
        <v>4326</v>
      </c>
    </row>
    <row r="16986" spans="15:17" s="84" customFormat="1" x14ac:dyDescent="0.3">
      <c r="O16986" s="2" t="s">
        <v>220</v>
      </c>
      <c r="P16986" s="73"/>
      <c r="Q16986" s="87">
        <v>4326</v>
      </c>
    </row>
    <row r="16987" spans="15:17" s="84" customFormat="1" x14ac:dyDescent="0.3">
      <c r="O16987" s="2" t="s">
        <v>220</v>
      </c>
      <c r="P16987" s="73"/>
      <c r="Q16987" s="87">
        <v>4326</v>
      </c>
    </row>
    <row r="16988" spans="15:17" s="84" customFormat="1" x14ac:dyDescent="0.3">
      <c r="O16988" s="2" t="s">
        <v>220</v>
      </c>
      <c r="P16988" s="73"/>
      <c r="Q16988" s="87">
        <v>4326</v>
      </c>
    </row>
    <row r="16989" spans="15:17" s="84" customFormat="1" x14ac:dyDescent="0.3">
      <c r="O16989" s="2" t="s">
        <v>220</v>
      </c>
      <c r="P16989" s="73"/>
      <c r="Q16989" s="87">
        <v>4326</v>
      </c>
    </row>
    <row r="16990" spans="15:17" s="84" customFormat="1" x14ac:dyDescent="0.3">
      <c r="O16990" s="2" t="s">
        <v>220</v>
      </c>
      <c r="P16990" s="73"/>
      <c r="Q16990" s="87">
        <v>4326</v>
      </c>
    </row>
    <row r="16991" spans="15:17" s="84" customFormat="1" x14ac:dyDescent="0.3">
      <c r="O16991" s="2" t="s">
        <v>220</v>
      </c>
      <c r="P16991" s="73"/>
      <c r="Q16991" s="87">
        <v>4326</v>
      </c>
    </row>
    <row r="16992" spans="15:17" s="84" customFormat="1" x14ac:dyDescent="0.3">
      <c r="O16992" s="2" t="s">
        <v>220</v>
      </c>
      <c r="P16992" s="73"/>
      <c r="Q16992" s="87">
        <v>4326</v>
      </c>
    </row>
    <row r="16993" spans="15:17" s="84" customFormat="1" x14ac:dyDescent="0.3">
      <c r="O16993" s="2" t="s">
        <v>220</v>
      </c>
      <c r="P16993" s="73"/>
      <c r="Q16993" s="87">
        <v>4326</v>
      </c>
    </row>
    <row r="16994" spans="15:17" s="84" customFormat="1" x14ac:dyDescent="0.3">
      <c r="O16994" s="2" t="s">
        <v>220</v>
      </c>
      <c r="P16994" s="73"/>
      <c r="Q16994" s="87">
        <v>4326</v>
      </c>
    </row>
    <row r="16995" spans="15:17" s="84" customFormat="1" x14ac:dyDescent="0.3">
      <c r="O16995" s="2" t="s">
        <v>220</v>
      </c>
      <c r="P16995" s="73"/>
      <c r="Q16995" s="87">
        <v>4326</v>
      </c>
    </row>
    <row r="16996" spans="15:17" s="84" customFormat="1" x14ac:dyDescent="0.3">
      <c r="O16996" s="2" t="s">
        <v>220</v>
      </c>
      <c r="P16996" s="73"/>
      <c r="Q16996" s="87">
        <v>4326</v>
      </c>
    </row>
    <row r="16997" spans="15:17" s="84" customFormat="1" x14ac:dyDescent="0.3">
      <c r="O16997" s="2" t="s">
        <v>220</v>
      </c>
      <c r="P16997" s="73"/>
      <c r="Q16997" s="87">
        <v>4326</v>
      </c>
    </row>
    <row r="16998" spans="15:17" s="84" customFormat="1" x14ac:dyDescent="0.3">
      <c r="O16998" s="2" t="s">
        <v>220</v>
      </c>
      <c r="P16998" s="73"/>
      <c r="Q16998" s="87">
        <v>4326</v>
      </c>
    </row>
    <row r="16999" spans="15:17" s="84" customFormat="1" x14ac:dyDescent="0.3">
      <c r="O16999" s="2" t="s">
        <v>220</v>
      </c>
      <c r="P16999" s="73"/>
      <c r="Q16999" s="87">
        <v>4326</v>
      </c>
    </row>
    <row r="17000" spans="15:17" s="84" customFormat="1" x14ac:dyDescent="0.3">
      <c r="O17000" s="2" t="s">
        <v>220</v>
      </c>
      <c r="P17000" s="73"/>
      <c r="Q17000" s="87">
        <v>4326</v>
      </c>
    </row>
    <row r="17001" spans="15:17" s="84" customFormat="1" x14ac:dyDescent="0.3">
      <c r="O17001" s="2" t="s">
        <v>220</v>
      </c>
      <c r="P17001" s="73"/>
      <c r="Q17001" s="87">
        <v>4326</v>
      </c>
    </row>
    <row r="17002" spans="15:17" s="84" customFormat="1" x14ac:dyDescent="0.3">
      <c r="O17002" s="2" t="s">
        <v>220</v>
      </c>
      <c r="P17002" s="73"/>
      <c r="Q17002" s="87">
        <v>4326</v>
      </c>
    </row>
    <row r="17003" spans="15:17" s="84" customFormat="1" x14ac:dyDescent="0.3">
      <c r="O17003" s="2" t="s">
        <v>220</v>
      </c>
      <c r="P17003" s="73"/>
      <c r="Q17003" s="87">
        <v>4326</v>
      </c>
    </row>
    <row r="17004" spans="15:17" s="84" customFormat="1" x14ac:dyDescent="0.3">
      <c r="O17004" s="2" t="s">
        <v>220</v>
      </c>
      <c r="P17004" s="73"/>
      <c r="Q17004" s="87">
        <v>4326</v>
      </c>
    </row>
    <row r="17005" spans="15:17" s="84" customFormat="1" x14ac:dyDescent="0.3">
      <c r="O17005" s="2" t="s">
        <v>220</v>
      </c>
      <c r="P17005" s="73"/>
      <c r="Q17005" s="87">
        <v>4326</v>
      </c>
    </row>
    <row r="17006" spans="15:17" s="84" customFormat="1" x14ac:dyDescent="0.3">
      <c r="O17006" s="2" t="s">
        <v>220</v>
      </c>
      <c r="P17006" s="73"/>
      <c r="Q17006" s="87">
        <v>4326</v>
      </c>
    </row>
    <row r="17007" spans="15:17" s="84" customFormat="1" x14ac:dyDescent="0.3">
      <c r="O17007" s="2" t="s">
        <v>220</v>
      </c>
      <c r="P17007" s="73"/>
      <c r="Q17007" s="87">
        <v>4326</v>
      </c>
    </row>
    <row r="17008" spans="15:17" s="84" customFormat="1" x14ac:dyDescent="0.3">
      <c r="O17008" s="2" t="s">
        <v>220</v>
      </c>
      <c r="P17008" s="73"/>
      <c r="Q17008" s="87">
        <v>4326</v>
      </c>
    </row>
    <row r="17009" spans="15:17" s="84" customFormat="1" x14ac:dyDescent="0.3">
      <c r="O17009" s="2" t="s">
        <v>220</v>
      </c>
      <c r="P17009" s="73"/>
      <c r="Q17009" s="87">
        <v>4326</v>
      </c>
    </row>
    <row r="17010" spans="15:17" s="84" customFormat="1" x14ac:dyDescent="0.3">
      <c r="O17010" s="2" t="s">
        <v>220</v>
      </c>
      <c r="P17010" s="73"/>
      <c r="Q17010" s="87">
        <v>4326</v>
      </c>
    </row>
    <row r="17011" spans="15:17" s="84" customFormat="1" x14ac:dyDescent="0.3">
      <c r="O17011" s="2" t="s">
        <v>220</v>
      </c>
      <c r="P17011" s="73"/>
      <c r="Q17011" s="87">
        <v>4326</v>
      </c>
    </row>
    <row r="17012" spans="15:17" s="84" customFormat="1" x14ac:dyDescent="0.3">
      <c r="O17012" s="2" t="s">
        <v>220</v>
      </c>
      <c r="P17012" s="73"/>
      <c r="Q17012" s="87">
        <v>4326</v>
      </c>
    </row>
    <row r="17013" spans="15:17" s="84" customFormat="1" x14ac:dyDescent="0.3">
      <c r="O17013" s="2" t="s">
        <v>220</v>
      </c>
      <c r="P17013" s="73"/>
      <c r="Q17013" s="87">
        <v>4326</v>
      </c>
    </row>
    <row r="17014" spans="15:17" s="84" customFormat="1" x14ac:dyDescent="0.3">
      <c r="O17014" s="2" t="s">
        <v>220</v>
      </c>
      <c r="P17014" s="73"/>
      <c r="Q17014" s="87">
        <v>4326</v>
      </c>
    </row>
    <row r="17015" spans="15:17" s="84" customFormat="1" x14ac:dyDescent="0.3">
      <c r="O17015" s="2" t="s">
        <v>220</v>
      </c>
      <c r="P17015" s="73"/>
      <c r="Q17015" s="87">
        <v>4326</v>
      </c>
    </row>
    <row r="17016" spans="15:17" s="84" customFormat="1" x14ac:dyDescent="0.3">
      <c r="O17016" s="2" t="s">
        <v>220</v>
      </c>
      <c r="P17016" s="73"/>
      <c r="Q17016" s="87">
        <v>4326</v>
      </c>
    </row>
    <row r="17017" spans="15:17" s="84" customFormat="1" x14ac:dyDescent="0.3">
      <c r="O17017" s="2" t="s">
        <v>220</v>
      </c>
      <c r="P17017" s="73"/>
      <c r="Q17017" s="87">
        <v>4326</v>
      </c>
    </row>
    <row r="17018" spans="15:17" s="84" customFormat="1" x14ac:dyDescent="0.3">
      <c r="O17018" s="2" t="s">
        <v>220</v>
      </c>
      <c r="P17018" s="73"/>
      <c r="Q17018" s="87">
        <v>4326</v>
      </c>
    </row>
    <row r="17019" spans="15:17" s="84" customFormat="1" x14ac:dyDescent="0.3">
      <c r="O17019" s="2" t="s">
        <v>220</v>
      </c>
      <c r="P17019" s="73"/>
      <c r="Q17019" s="87">
        <v>4326</v>
      </c>
    </row>
    <row r="17020" spans="15:17" s="84" customFormat="1" x14ac:dyDescent="0.3">
      <c r="O17020" s="2" t="s">
        <v>220</v>
      </c>
      <c r="P17020" s="73"/>
      <c r="Q17020" s="87">
        <v>4326</v>
      </c>
    </row>
    <row r="17021" spans="15:17" s="84" customFormat="1" x14ac:dyDescent="0.3">
      <c r="O17021" s="2" t="s">
        <v>220</v>
      </c>
      <c r="P17021" s="73"/>
      <c r="Q17021" s="87">
        <v>4326</v>
      </c>
    </row>
    <row r="17022" spans="15:17" s="84" customFormat="1" x14ac:dyDescent="0.3">
      <c r="O17022" s="2" t="s">
        <v>220</v>
      </c>
      <c r="P17022" s="73"/>
      <c r="Q17022" s="87">
        <v>4326</v>
      </c>
    </row>
    <row r="17023" spans="15:17" s="84" customFormat="1" x14ac:dyDescent="0.3">
      <c r="O17023" s="2" t="s">
        <v>220</v>
      </c>
      <c r="P17023" s="73"/>
      <c r="Q17023" s="87">
        <v>4326</v>
      </c>
    </row>
    <row r="17024" spans="15:17" s="84" customFormat="1" x14ac:dyDescent="0.3">
      <c r="O17024" s="2" t="s">
        <v>220</v>
      </c>
      <c r="P17024" s="73"/>
      <c r="Q17024" s="87">
        <v>4326</v>
      </c>
    </row>
    <row r="17025" spans="15:17" s="84" customFormat="1" x14ac:dyDescent="0.3">
      <c r="O17025" s="2" t="s">
        <v>220</v>
      </c>
      <c r="P17025" s="73"/>
      <c r="Q17025" s="87">
        <v>4326</v>
      </c>
    </row>
    <row r="17026" spans="15:17" s="84" customFormat="1" x14ac:dyDescent="0.3">
      <c r="O17026" s="2" t="s">
        <v>220</v>
      </c>
      <c r="P17026" s="73"/>
      <c r="Q17026" s="87">
        <v>4326</v>
      </c>
    </row>
    <row r="17027" spans="15:17" s="84" customFormat="1" x14ac:dyDescent="0.3">
      <c r="O17027" s="2" t="s">
        <v>220</v>
      </c>
      <c r="P17027" s="73"/>
      <c r="Q17027" s="87">
        <v>4326</v>
      </c>
    </row>
    <row r="17028" spans="15:17" s="84" customFormat="1" x14ac:dyDescent="0.3">
      <c r="O17028" s="2" t="s">
        <v>220</v>
      </c>
      <c r="P17028" s="73"/>
      <c r="Q17028" s="87">
        <v>4326</v>
      </c>
    </row>
    <row r="17029" spans="15:17" s="84" customFormat="1" x14ac:dyDescent="0.3">
      <c r="O17029" s="2" t="s">
        <v>220</v>
      </c>
      <c r="P17029" s="73"/>
      <c r="Q17029" s="87">
        <v>4326</v>
      </c>
    </row>
    <row r="17030" spans="15:17" s="84" customFormat="1" x14ac:dyDescent="0.3">
      <c r="O17030" s="2" t="s">
        <v>220</v>
      </c>
      <c r="P17030" s="73"/>
      <c r="Q17030" s="87">
        <v>4326</v>
      </c>
    </row>
    <row r="17031" spans="15:17" s="84" customFormat="1" x14ac:dyDescent="0.3">
      <c r="O17031" s="2" t="s">
        <v>220</v>
      </c>
      <c r="P17031" s="73"/>
      <c r="Q17031" s="87">
        <v>4326</v>
      </c>
    </row>
    <row r="17032" spans="15:17" s="84" customFormat="1" x14ac:dyDescent="0.3">
      <c r="O17032" s="2" t="s">
        <v>220</v>
      </c>
      <c r="P17032" s="73"/>
      <c r="Q17032" s="87">
        <v>4326</v>
      </c>
    </row>
    <row r="17033" spans="15:17" s="84" customFormat="1" x14ac:dyDescent="0.3">
      <c r="O17033" s="2" t="s">
        <v>220</v>
      </c>
      <c r="P17033" s="73"/>
      <c r="Q17033" s="87">
        <v>4326</v>
      </c>
    </row>
    <row r="17034" spans="15:17" s="84" customFormat="1" x14ac:dyDescent="0.3">
      <c r="O17034" s="2" t="s">
        <v>220</v>
      </c>
      <c r="P17034" s="73"/>
      <c r="Q17034" s="87">
        <v>4326</v>
      </c>
    </row>
    <row r="17035" spans="15:17" s="84" customFormat="1" x14ac:dyDescent="0.3">
      <c r="O17035" s="2" t="s">
        <v>220</v>
      </c>
      <c r="P17035" s="73"/>
      <c r="Q17035" s="87">
        <v>4326</v>
      </c>
    </row>
    <row r="17036" spans="15:17" s="84" customFormat="1" x14ac:dyDescent="0.3">
      <c r="O17036" s="2" t="s">
        <v>220</v>
      </c>
      <c r="P17036" s="73"/>
      <c r="Q17036" s="87">
        <v>4326</v>
      </c>
    </row>
    <row r="17037" spans="15:17" s="84" customFormat="1" x14ac:dyDescent="0.3">
      <c r="O17037" s="2" t="s">
        <v>220</v>
      </c>
      <c r="P17037" s="73"/>
      <c r="Q17037" s="87">
        <v>4326</v>
      </c>
    </row>
    <row r="17038" spans="15:17" s="84" customFormat="1" x14ac:dyDescent="0.3">
      <c r="O17038" s="2" t="s">
        <v>220</v>
      </c>
      <c r="P17038" s="73"/>
      <c r="Q17038" s="87">
        <v>4326</v>
      </c>
    </row>
    <row r="17039" spans="15:17" s="84" customFormat="1" x14ac:dyDescent="0.3">
      <c r="O17039" s="2" t="s">
        <v>220</v>
      </c>
      <c r="P17039" s="73"/>
      <c r="Q17039" s="87">
        <v>4326</v>
      </c>
    </row>
    <row r="17040" spans="15:17" s="84" customFormat="1" x14ac:dyDescent="0.3">
      <c r="O17040" s="2" t="s">
        <v>220</v>
      </c>
      <c r="P17040" s="73"/>
      <c r="Q17040" s="87">
        <v>4326</v>
      </c>
    </row>
    <row r="17041" spans="15:17" s="84" customFormat="1" x14ac:dyDescent="0.3">
      <c r="O17041" s="2" t="s">
        <v>220</v>
      </c>
      <c r="P17041" s="73"/>
      <c r="Q17041" s="87">
        <v>4326</v>
      </c>
    </row>
    <row r="17042" spans="15:17" s="84" customFormat="1" x14ac:dyDescent="0.3">
      <c r="O17042" s="2" t="s">
        <v>220</v>
      </c>
      <c r="P17042" s="73"/>
      <c r="Q17042" s="87">
        <v>4326</v>
      </c>
    </row>
    <row r="17043" spans="15:17" s="84" customFormat="1" x14ac:dyDescent="0.3">
      <c r="O17043" s="2" t="s">
        <v>220</v>
      </c>
      <c r="P17043" s="73"/>
      <c r="Q17043" s="87">
        <v>4326</v>
      </c>
    </row>
    <row r="17044" spans="15:17" s="84" customFormat="1" x14ac:dyDescent="0.3">
      <c r="O17044" s="2" t="s">
        <v>220</v>
      </c>
      <c r="P17044" s="73"/>
      <c r="Q17044" s="87">
        <v>4326</v>
      </c>
    </row>
    <row r="17045" spans="15:17" s="84" customFormat="1" x14ac:dyDescent="0.3">
      <c r="O17045" s="2" t="s">
        <v>220</v>
      </c>
      <c r="P17045" s="73"/>
      <c r="Q17045" s="87">
        <v>4326</v>
      </c>
    </row>
    <row r="17046" spans="15:17" s="84" customFormat="1" x14ac:dyDescent="0.3">
      <c r="O17046" s="2" t="s">
        <v>220</v>
      </c>
      <c r="P17046" s="73"/>
      <c r="Q17046" s="87">
        <v>4326</v>
      </c>
    </row>
    <row r="17047" spans="15:17" s="84" customFormat="1" x14ac:dyDescent="0.3">
      <c r="O17047" s="2" t="s">
        <v>220</v>
      </c>
      <c r="P17047" s="73"/>
      <c r="Q17047" s="87">
        <v>4326</v>
      </c>
    </row>
    <row r="17048" spans="15:17" s="84" customFormat="1" x14ac:dyDescent="0.3">
      <c r="O17048" s="2" t="s">
        <v>220</v>
      </c>
      <c r="P17048" s="73"/>
      <c r="Q17048" s="87">
        <v>4326</v>
      </c>
    </row>
    <row r="17049" spans="15:17" s="84" customFormat="1" x14ac:dyDescent="0.3">
      <c r="O17049" s="2" t="s">
        <v>220</v>
      </c>
      <c r="P17049" s="73"/>
      <c r="Q17049" s="87">
        <v>4326</v>
      </c>
    </row>
    <row r="17050" spans="15:17" s="84" customFormat="1" x14ac:dyDescent="0.3">
      <c r="O17050" s="2" t="s">
        <v>220</v>
      </c>
      <c r="P17050" s="73"/>
      <c r="Q17050" s="87">
        <v>4326</v>
      </c>
    </row>
    <row r="17051" spans="15:17" s="84" customFormat="1" x14ac:dyDescent="0.3">
      <c r="O17051" s="2" t="s">
        <v>220</v>
      </c>
      <c r="P17051" s="73"/>
      <c r="Q17051" s="87">
        <v>4326</v>
      </c>
    </row>
    <row r="17052" spans="15:17" s="84" customFormat="1" x14ac:dyDescent="0.3">
      <c r="O17052" s="2" t="s">
        <v>220</v>
      </c>
      <c r="P17052" s="73"/>
      <c r="Q17052" s="87">
        <v>4326</v>
      </c>
    </row>
    <row r="17053" spans="15:17" s="84" customFormat="1" x14ac:dyDescent="0.3">
      <c r="O17053" s="2" t="s">
        <v>220</v>
      </c>
      <c r="P17053" s="73"/>
      <c r="Q17053" s="87">
        <v>4326</v>
      </c>
    </row>
    <row r="17054" spans="15:17" s="84" customFormat="1" x14ac:dyDescent="0.3">
      <c r="O17054" s="2" t="s">
        <v>220</v>
      </c>
      <c r="P17054" s="73"/>
      <c r="Q17054" s="87">
        <v>4326</v>
      </c>
    </row>
    <row r="17055" spans="15:17" s="84" customFormat="1" x14ac:dyDescent="0.3">
      <c r="O17055" s="2" t="s">
        <v>220</v>
      </c>
      <c r="P17055" s="73"/>
      <c r="Q17055" s="87">
        <v>4326</v>
      </c>
    </row>
    <row r="17056" spans="15:17" s="84" customFormat="1" x14ac:dyDescent="0.3">
      <c r="O17056" s="2" t="s">
        <v>220</v>
      </c>
      <c r="P17056" s="73"/>
      <c r="Q17056" s="87">
        <v>4326</v>
      </c>
    </row>
    <row r="17057" spans="15:17" s="84" customFormat="1" x14ac:dyDescent="0.3">
      <c r="O17057" s="2" t="s">
        <v>220</v>
      </c>
      <c r="P17057" s="73"/>
      <c r="Q17057" s="87">
        <v>4326</v>
      </c>
    </row>
    <row r="17058" spans="15:17" s="84" customFormat="1" x14ac:dyDescent="0.3">
      <c r="O17058" s="2" t="s">
        <v>220</v>
      </c>
      <c r="P17058" s="73"/>
      <c r="Q17058" s="87">
        <v>4326</v>
      </c>
    </row>
    <row r="17059" spans="15:17" s="84" customFormat="1" x14ac:dyDescent="0.3">
      <c r="O17059" s="2" t="s">
        <v>220</v>
      </c>
      <c r="P17059" s="73"/>
      <c r="Q17059" s="87">
        <v>4326</v>
      </c>
    </row>
    <row r="17060" spans="15:17" s="84" customFormat="1" x14ac:dyDescent="0.3">
      <c r="O17060" s="2" t="s">
        <v>220</v>
      </c>
      <c r="P17060" s="73"/>
      <c r="Q17060" s="87">
        <v>4326</v>
      </c>
    </row>
    <row r="17061" spans="15:17" s="84" customFormat="1" x14ac:dyDescent="0.3">
      <c r="O17061" s="2" t="s">
        <v>220</v>
      </c>
      <c r="P17061" s="73"/>
      <c r="Q17061" s="87">
        <v>4326</v>
      </c>
    </row>
    <row r="17062" spans="15:17" s="84" customFormat="1" x14ac:dyDescent="0.3">
      <c r="O17062" s="2" t="s">
        <v>220</v>
      </c>
      <c r="P17062" s="73"/>
      <c r="Q17062" s="87">
        <v>4326</v>
      </c>
    </row>
    <row r="17063" spans="15:17" s="84" customFormat="1" x14ac:dyDescent="0.3">
      <c r="O17063" s="2" t="s">
        <v>220</v>
      </c>
      <c r="P17063" s="73"/>
      <c r="Q17063" s="87">
        <v>4326</v>
      </c>
    </row>
    <row r="17064" spans="15:17" s="84" customFormat="1" x14ac:dyDescent="0.3">
      <c r="O17064" s="2" t="s">
        <v>220</v>
      </c>
      <c r="P17064" s="73"/>
      <c r="Q17064" s="87">
        <v>4326</v>
      </c>
    </row>
    <row r="17065" spans="15:17" s="84" customFormat="1" x14ac:dyDescent="0.3">
      <c r="O17065" s="2" t="s">
        <v>220</v>
      </c>
      <c r="P17065" s="73"/>
      <c r="Q17065" s="87">
        <v>4326</v>
      </c>
    </row>
    <row r="17066" spans="15:17" s="84" customFormat="1" x14ac:dyDescent="0.3">
      <c r="O17066" s="2" t="s">
        <v>220</v>
      </c>
      <c r="P17066" s="73"/>
      <c r="Q17066" s="87">
        <v>4326</v>
      </c>
    </row>
    <row r="17067" spans="15:17" s="84" customFormat="1" x14ac:dyDescent="0.3">
      <c r="O17067" s="2" t="s">
        <v>220</v>
      </c>
      <c r="P17067" s="73"/>
      <c r="Q17067" s="87">
        <v>4326</v>
      </c>
    </row>
    <row r="17068" spans="15:17" s="84" customFormat="1" x14ac:dyDescent="0.3">
      <c r="O17068" s="2" t="s">
        <v>220</v>
      </c>
      <c r="P17068" s="73"/>
      <c r="Q17068" s="87">
        <v>4326</v>
      </c>
    </row>
    <row r="17069" spans="15:17" s="84" customFormat="1" x14ac:dyDescent="0.3">
      <c r="O17069" s="2" t="s">
        <v>220</v>
      </c>
      <c r="P17069" s="73"/>
      <c r="Q17069" s="87">
        <v>4326</v>
      </c>
    </row>
    <row r="17070" spans="15:17" s="84" customFormat="1" x14ac:dyDescent="0.3">
      <c r="O17070" s="2" t="s">
        <v>220</v>
      </c>
      <c r="P17070" s="73"/>
      <c r="Q17070" s="87">
        <v>4326</v>
      </c>
    </row>
    <row r="17071" spans="15:17" s="84" customFormat="1" x14ac:dyDescent="0.3">
      <c r="O17071" s="2" t="s">
        <v>220</v>
      </c>
      <c r="P17071" s="73"/>
      <c r="Q17071" s="87">
        <v>4326</v>
      </c>
    </row>
    <row r="17072" spans="15:17" s="84" customFormat="1" x14ac:dyDescent="0.3">
      <c r="O17072" s="2" t="s">
        <v>220</v>
      </c>
      <c r="P17072" s="73"/>
      <c r="Q17072" s="87">
        <v>4326</v>
      </c>
    </row>
    <row r="17073" spans="15:17" s="84" customFormat="1" x14ac:dyDescent="0.3">
      <c r="O17073" s="2" t="s">
        <v>220</v>
      </c>
      <c r="P17073" s="73"/>
      <c r="Q17073" s="87">
        <v>4326</v>
      </c>
    </row>
    <row r="17074" spans="15:17" s="84" customFormat="1" x14ac:dyDescent="0.3">
      <c r="O17074" s="2" t="s">
        <v>220</v>
      </c>
      <c r="P17074" s="73"/>
      <c r="Q17074" s="87">
        <v>4326</v>
      </c>
    </row>
    <row r="17075" spans="15:17" s="84" customFormat="1" x14ac:dyDescent="0.3">
      <c r="O17075" s="2" t="s">
        <v>220</v>
      </c>
      <c r="P17075" s="73"/>
      <c r="Q17075" s="87">
        <v>4326</v>
      </c>
    </row>
    <row r="17076" spans="15:17" s="84" customFormat="1" x14ac:dyDescent="0.3">
      <c r="O17076" s="2" t="s">
        <v>220</v>
      </c>
      <c r="P17076" s="73"/>
      <c r="Q17076" s="87">
        <v>4326</v>
      </c>
    </row>
    <row r="17077" spans="15:17" s="84" customFormat="1" x14ac:dyDescent="0.3">
      <c r="O17077" s="2" t="s">
        <v>220</v>
      </c>
      <c r="P17077" s="73"/>
      <c r="Q17077" s="87">
        <v>4326</v>
      </c>
    </row>
    <row r="17078" spans="15:17" s="84" customFormat="1" x14ac:dyDescent="0.3">
      <c r="O17078" s="2" t="s">
        <v>220</v>
      </c>
      <c r="P17078" s="73"/>
      <c r="Q17078" s="87">
        <v>4326</v>
      </c>
    </row>
    <row r="17079" spans="15:17" s="84" customFormat="1" x14ac:dyDescent="0.3">
      <c r="O17079" s="2" t="s">
        <v>220</v>
      </c>
      <c r="P17079" s="73"/>
      <c r="Q17079" s="87">
        <v>4326</v>
      </c>
    </row>
    <row r="17080" spans="15:17" s="84" customFormat="1" x14ac:dyDescent="0.3">
      <c r="O17080" s="2" t="s">
        <v>220</v>
      </c>
      <c r="P17080" s="73"/>
      <c r="Q17080" s="87">
        <v>4326</v>
      </c>
    </row>
    <row r="17081" spans="15:17" s="84" customFormat="1" x14ac:dyDescent="0.3">
      <c r="O17081" s="2" t="s">
        <v>220</v>
      </c>
      <c r="P17081" s="73"/>
      <c r="Q17081" s="87">
        <v>4326</v>
      </c>
    </row>
    <row r="17082" spans="15:17" s="84" customFormat="1" x14ac:dyDescent="0.3">
      <c r="O17082" s="2" t="s">
        <v>220</v>
      </c>
      <c r="P17082" s="73"/>
      <c r="Q17082" s="87">
        <v>4326</v>
      </c>
    </row>
    <row r="17083" spans="15:17" s="84" customFormat="1" x14ac:dyDescent="0.3">
      <c r="O17083" s="2" t="s">
        <v>220</v>
      </c>
      <c r="P17083" s="73"/>
      <c r="Q17083" s="87">
        <v>4326</v>
      </c>
    </row>
    <row r="17084" spans="15:17" s="84" customFormat="1" x14ac:dyDescent="0.3">
      <c r="O17084" s="2" t="s">
        <v>220</v>
      </c>
      <c r="P17084" s="73"/>
      <c r="Q17084" s="87">
        <v>4326</v>
      </c>
    </row>
    <row r="17085" spans="15:17" s="84" customFormat="1" x14ac:dyDescent="0.3">
      <c r="O17085" s="2" t="s">
        <v>220</v>
      </c>
      <c r="P17085" s="73"/>
      <c r="Q17085" s="87">
        <v>4326</v>
      </c>
    </row>
    <row r="17086" spans="15:17" s="84" customFormat="1" x14ac:dyDescent="0.3">
      <c r="O17086" s="2" t="s">
        <v>220</v>
      </c>
      <c r="P17086" s="73"/>
      <c r="Q17086" s="87">
        <v>4326</v>
      </c>
    </row>
    <row r="17087" spans="15:17" s="84" customFormat="1" x14ac:dyDescent="0.3">
      <c r="O17087" s="2" t="s">
        <v>220</v>
      </c>
      <c r="P17087" s="73"/>
      <c r="Q17087" s="87">
        <v>4326</v>
      </c>
    </row>
    <row r="17088" spans="15:17" s="84" customFormat="1" x14ac:dyDescent="0.3">
      <c r="O17088" s="2" t="s">
        <v>220</v>
      </c>
      <c r="P17088" s="73"/>
      <c r="Q17088" s="87">
        <v>4326</v>
      </c>
    </row>
    <row r="17089" spans="15:17" s="84" customFormat="1" x14ac:dyDescent="0.3">
      <c r="O17089" s="2" t="s">
        <v>220</v>
      </c>
      <c r="P17089" s="73"/>
      <c r="Q17089" s="87">
        <v>4326</v>
      </c>
    </row>
    <row r="17090" spans="15:17" s="84" customFormat="1" x14ac:dyDescent="0.3">
      <c r="O17090" s="2" t="s">
        <v>220</v>
      </c>
      <c r="P17090" s="73"/>
      <c r="Q17090" s="87">
        <v>4326</v>
      </c>
    </row>
    <row r="17091" spans="15:17" s="84" customFormat="1" x14ac:dyDescent="0.3">
      <c r="O17091" s="2" t="s">
        <v>220</v>
      </c>
      <c r="P17091" s="73"/>
      <c r="Q17091" s="87">
        <v>4326</v>
      </c>
    </row>
    <row r="17092" spans="15:17" s="84" customFormat="1" x14ac:dyDescent="0.3">
      <c r="O17092" s="2" t="s">
        <v>220</v>
      </c>
      <c r="P17092" s="73"/>
      <c r="Q17092" s="87">
        <v>4326</v>
      </c>
    </row>
    <row r="17093" spans="15:17" s="84" customFormat="1" x14ac:dyDescent="0.3">
      <c r="O17093" s="2" t="s">
        <v>220</v>
      </c>
      <c r="P17093" s="73"/>
      <c r="Q17093" s="87">
        <v>4326</v>
      </c>
    </row>
    <row r="17094" spans="15:17" s="84" customFormat="1" x14ac:dyDescent="0.3">
      <c r="O17094" s="2" t="s">
        <v>220</v>
      </c>
      <c r="P17094" s="73"/>
      <c r="Q17094" s="87">
        <v>4326</v>
      </c>
    </row>
    <row r="17095" spans="15:17" s="84" customFormat="1" x14ac:dyDescent="0.3">
      <c r="O17095" s="2" t="s">
        <v>220</v>
      </c>
      <c r="P17095" s="73"/>
      <c r="Q17095" s="87">
        <v>4326</v>
      </c>
    </row>
    <row r="17096" spans="15:17" s="84" customFormat="1" x14ac:dyDescent="0.3">
      <c r="O17096" s="2" t="s">
        <v>220</v>
      </c>
      <c r="P17096" s="73"/>
      <c r="Q17096" s="87">
        <v>4326</v>
      </c>
    </row>
    <row r="17097" spans="15:17" s="84" customFormat="1" x14ac:dyDescent="0.3">
      <c r="O17097" s="2" t="s">
        <v>220</v>
      </c>
      <c r="P17097" s="73"/>
      <c r="Q17097" s="87">
        <v>4326</v>
      </c>
    </row>
    <row r="17098" spans="15:17" s="84" customFormat="1" x14ac:dyDescent="0.3">
      <c r="O17098" s="2" t="s">
        <v>220</v>
      </c>
      <c r="P17098" s="73"/>
      <c r="Q17098" s="87">
        <v>4326</v>
      </c>
    </row>
    <row r="17099" spans="15:17" s="84" customFormat="1" x14ac:dyDescent="0.3">
      <c r="O17099" s="2" t="s">
        <v>220</v>
      </c>
      <c r="P17099" s="73"/>
      <c r="Q17099" s="87">
        <v>4326</v>
      </c>
    </row>
    <row r="17100" spans="15:17" s="84" customFormat="1" x14ac:dyDescent="0.3">
      <c r="O17100" s="2" t="s">
        <v>220</v>
      </c>
      <c r="P17100" s="73"/>
      <c r="Q17100" s="87">
        <v>4326</v>
      </c>
    </row>
    <row r="17101" spans="15:17" s="84" customFormat="1" x14ac:dyDescent="0.3">
      <c r="O17101" s="2" t="s">
        <v>220</v>
      </c>
      <c r="P17101" s="73"/>
      <c r="Q17101" s="87">
        <v>4326</v>
      </c>
    </row>
    <row r="17102" spans="15:17" s="84" customFormat="1" x14ac:dyDescent="0.3">
      <c r="O17102" s="2" t="s">
        <v>220</v>
      </c>
      <c r="P17102" s="73"/>
      <c r="Q17102" s="87">
        <v>4326</v>
      </c>
    </row>
    <row r="17103" spans="15:17" s="84" customFormat="1" x14ac:dyDescent="0.3">
      <c r="O17103" s="2" t="s">
        <v>220</v>
      </c>
      <c r="P17103" s="73"/>
      <c r="Q17103" s="87">
        <v>4326</v>
      </c>
    </row>
    <row r="17104" spans="15:17" s="84" customFormat="1" x14ac:dyDescent="0.3">
      <c r="O17104" s="2" t="s">
        <v>220</v>
      </c>
      <c r="P17104" s="73"/>
      <c r="Q17104" s="87">
        <v>4326</v>
      </c>
    </row>
    <row r="17105" spans="15:17" s="84" customFormat="1" x14ac:dyDescent="0.3">
      <c r="O17105" s="2" t="s">
        <v>220</v>
      </c>
      <c r="P17105" s="73"/>
      <c r="Q17105" s="87">
        <v>4326</v>
      </c>
    </row>
    <row r="17106" spans="15:17" s="84" customFormat="1" x14ac:dyDescent="0.3">
      <c r="O17106" s="2" t="s">
        <v>220</v>
      </c>
      <c r="P17106" s="73"/>
      <c r="Q17106" s="87">
        <v>4326</v>
      </c>
    </row>
    <row r="17107" spans="15:17" s="84" customFormat="1" x14ac:dyDescent="0.3">
      <c r="O17107" s="2" t="s">
        <v>220</v>
      </c>
      <c r="P17107" s="73"/>
      <c r="Q17107" s="87">
        <v>4326</v>
      </c>
    </row>
    <row r="17108" spans="15:17" s="84" customFormat="1" x14ac:dyDescent="0.3">
      <c r="O17108" s="2" t="s">
        <v>220</v>
      </c>
      <c r="P17108" s="73"/>
      <c r="Q17108" s="87">
        <v>4326</v>
      </c>
    </row>
    <row r="17109" spans="15:17" s="84" customFormat="1" x14ac:dyDescent="0.3">
      <c r="O17109" s="2" t="s">
        <v>220</v>
      </c>
      <c r="P17109" s="73"/>
      <c r="Q17109" s="87">
        <v>4326</v>
      </c>
    </row>
    <row r="17110" spans="15:17" s="84" customFormat="1" x14ac:dyDescent="0.3">
      <c r="O17110" s="2" t="s">
        <v>220</v>
      </c>
      <c r="P17110" s="73"/>
      <c r="Q17110" s="87">
        <v>4326</v>
      </c>
    </row>
    <row r="17111" spans="15:17" s="84" customFormat="1" x14ac:dyDescent="0.3">
      <c r="O17111" s="2" t="s">
        <v>220</v>
      </c>
      <c r="P17111" s="73"/>
      <c r="Q17111" s="87">
        <v>4326</v>
      </c>
    </row>
    <row r="17112" spans="15:17" s="84" customFormat="1" x14ac:dyDescent="0.3">
      <c r="O17112" s="2" t="s">
        <v>220</v>
      </c>
      <c r="P17112" s="73"/>
      <c r="Q17112" s="87">
        <v>4326</v>
      </c>
    </row>
    <row r="17113" spans="15:17" s="84" customFormat="1" x14ac:dyDescent="0.3">
      <c r="O17113" s="2" t="s">
        <v>220</v>
      </c>
      <c r="P17113" s="73"/>
      <c r="Q17113" s="87">
        <v>4326</v>
      </c>
    </row>
    <row r="17114" spans="15:17" s="84" customFormat="1" x14ac:dyDescent="0.3">
      <c r="O17114" s="2" t="s">
        <v>220</v>
      </c>
      <c r="P17114" s="73"/>
      <c r="Q17114" s="87">
        <v>4326</v>
      </c>
    </row>
    <row r="17115" spans="15:17" s="84" customFormat="1" x14ac:dyDescent="0.3">
      <c r="O17115" s="2" t="s">
        <v>220</v>
      </c>
      <c r="P17115" s="73"/>
      <c r="Q17115" s="87">
        <v>4326</v>
      </c>
    </row>
    <row r="17116" spans="15:17" s="84" customFormat="1" x14ac:dyDescent="0.3">
      <c r="O17116" s="2" t="s">
        <v>220</v>
      </c>
      <c r="P17116" s="73"/>
      <c r="Q17116" s="87">
        <v>4326</v>
      </c>
    </row>
    <row r="17117" spans="15:17" s="84" customFormat="1" x14ac:dyDescent="0.3">
      <c r="O17117" s="2" t="s">
        <v>220</v>
      </c>
      <c r="P17117" s="73"/>
      <c r="Q17117" s="87">
        <v>4326</v>
      </c>
    </row>
    <row r="17118" spans="15:17" s="84" customFormat="1" x14ac:dyDescent="0.3">
      <c r="O17118" s="2" t="s">
        <v>220</v>
      </c>
      <c r="P17118" s="73"/>
      <c r="Q17118" s="87">
        <v>4326</v>
      </c>
    </row>
    <row r="17119" spans="15:17" s="84" customFormat="1" x14ac:dyDescent="0.3">
      <c r="O17119" s="2" t="s">
        <v>220</v>
      </c>
      <c r="P17119" s="73"/>
      <c r="Q17119" s="87">
        <v>4326</v>
      </c>
    </row>
    <row r="17120" spans="15:17" s="84" customFormat="1" x14ac:dyDescent="0.3">
      <c r="O17120" s="2" t="s">
        <v>220</v>
      </c>
      <c r="P17120" s="73"/>
      <c r="Q17120" s="87">
        <v>4326</v>
      </c>
    </row>
    <row r="17121" spans="15:17" s="84" customFormat="1" x14ac:dyDescent="0.3">
      <c r="O17121" s="2" t="s">
        <v>220</v>
      </c>
      <c r="P17121" s="73"/>
      <c r="Q17121" s="87">
        <v>4326</v>
      </c>
    </row>
    <row r="17122" spans="15:17" s="84" customFormat="1" x14ac:dyDescent="0.3">
      <c r="O17122" s="2" t="s">
        <v>220</v>
      </c>
      <c r="P17122" s="73"/>
      <c r="Q17122" s="87">
        <v>4326</v>
      </c>
    </row>
    <row r="17123" spans="15:17" s="84" customFormat="1" x14ac:dyDescent="0.3">
      <c r="O17123" s="2" t="s">
        <v>220</v>
      </c>
      <c r="P17123" s="73"/>
      <c r="Q17123" s="87">
        <v>4326</v>
      </c>
    </row>
    <row r="17124" spans="15:17" s="84" customFormat="1" x14ac:dyDescent="0.3">
      <c r="O17124" s="2" t="s">
        <v>220</v>
      </c>
      <c r="P17124" s="73"/>
      <c r="Q17124" s="87">
        <v>4326</v>
      </c>
    </row>
    <row r="17125" spans="15:17" s="84" customFormat="1" x14ac:dyDescent="0.3">
      <c r="O17125" s="2" t="s">
        <v>220</v>
      </c>
      <c r="P17125" s="73"/>
      <c r="Q17125" s="87">
        <v>4326</v>
      </c>
    </row>
    <row r="17126" spans="15:17" s="84" customFormat="1" x14ac:dyDescent="0.3">
      <c r="O17126" s="2" t="s">
        <v>220</v>
      </c>
      <c r="P17126" s="73"/>
      <c r="Q17126" s="87">
        <v>4326</v>
      </c>
    </row>
    <row r="17127" spans="15:17" s="84" customFormat="1" x14ac:dyDescent="0.3">
      <c r="O17127" s="2" t="s">
        <v>220</v>
      </c>
      <c r="P17127" s="73"/>
      <c r="Q17127" s="87">
        <v>4326</v>
      </c>
    </row>
    <row r="17128" spans="15:17" s="84" customFormat="1" x14ac:dyDescent="0.3">
      <c r="O17128" s="2" t="s">
        <v>220</v>
      </c>
      <c r="P17128" s="73"/>
      <c r="Q17128" s="87">
        <v>4326</v>
      </c>
    </row>
    <row r="17129" spans="15:17" s="84" customFormat="1" x14ac:dyDescent="0.3">
      <c r="O17129" s="2" t="s">
        <v>220</v>
      </c>
      <c r="P17129" s="73"/>
      <c r="Q17129" s="87">
        <v>4326</v>
      </c>
    </row>
    <row r="17130" spans="15:17" s="84" customFormat="1" x14ac:dyDescent="0.3">
      <c r="O17130" s="2" t="s">
        <v>220</v>
      </c>
      <c r="P17130" s="73"/>
      <c r="Q17130" s="87">
        <v>4326</v>
      </c>
    </row>
    <row r="17131" spans="15:17" s="84" customFormat="1" x14ac:dyDescent="0.3">
      <c r="O17131" s="2" t="s">
        <v>220</v>
      </c>
      <c r="P17131" s="73"/>
      <c r="Q17131" s="87">
        <v>4326</v>
      </c>
    </row>
    <row r="17132" spans="15:17" s="84" customFormat="1" x14ac:dyDescent="0.3">
      <c r="O17132" s="2" t="s">
        <v>220</v>
      </c>
      <c r="P17132" s="73"/>
      <c r="Q17132" s="87">
        <v>4326</v>
      </c>
    </row>
    <row r="17133" spans="15:17" s="84" customFormat="1" x14ac:dyDescent="0.3">
      <c r="O17133" s="2" t="s">
        <v>220</v>
      </c>
      <c r="P17133" s="73"/>
      <c r="Q17133" s="87">
        <v>4326</v>
      </c>
    </row>
    <row r="17134" spans="15:17" s="84" customFormat="1" x14ac:dyDescent="0.3">
      <c r="O17134" s="2" t="s">
        <v>220</v>
      </c>
      <c r="P17134" s="73"/>
      <c r="Q17134" s="87">
        <v>4326</v>
      </c>
    </row>
    <row r="17135" spans="15:17" s="84" customFormat="1" x14ac:dyDescent="0.3">
      <c r="O17135" s="2" t="s">
        <v>220</v>
      </c>
      <c r="P17135" s="73"/>
      <c r="Q17135" s="87">
        <v>4326</v>
      </c>
    </row>
    <row r="17136" spans="15:17" s="84" customFormat="1" x14ac:dyDescent="0.3">
      <c r="O17136" s="2" t="s">
        <v>220</v>
      </c>
      <c r="P17136" s="73"/>
      <c r="Q17136" s="87">
        <v>4326</v>
      </c>
    </row>
    <row r="17137" spans="15:17" s="84" customFormat="1" x14ac:dyDescent="0.3">
      <c r="O17137" s="2" t="s">
        <v>220</v>
      </c>
      <c r="P17137" s="73"/>
      <c r="Q17137" s="87">
        <v>4326</v>
      </c>
    </row>
    <row r="17138" spans="15:17" s="84" customFormat="1" x14ac:dyDescent="0.3">
      <c r="O17138" s="2" t="s">
        <v>220</v>
      </c>
      <c r="P17138" s="73"/>
      <c r="Q17138" s="87">
        <v>4326</v>
      </c>
    </row>
    <row r="17139" spans="15:17" s="84" customFormat="1" x14ac:dyDescent="0.3">
      <c r="O17139" s="2" t="s">
        <v>220</v>
      </c>
      <c r="P17139" s="73"/>
      <c r="Q17139" s="87">
        <v>4326</v>
      </c>
    </row>
    <row r="17140" spans="15:17" s="84" customFormat="1" x14ac:dyDescent="0.3">
      <c r="O17140" s="2" t="s">
        <v>220</v>
      </c>
      <c r="P17140" s="73"/>
      <c r="Q17140" s="87">
        <v>4326</v>
      </c>
    </row>
    <row r="17141" spans="15:17" s="84" customFormat="1" x14ac:dyDescent="0.3">
      <c r="O17141" s="2" t="s">
        <v>220</v>
      </c>
      <c r="P17141" s="73"/>
      <c r="Q17141" s="87">
        <v>4326</v>
      </c>
    </row>
    <row r="17142" spans="15:17" s="84" customFormat="1" x14ac:dyDescent="0.3">
      <c r="O17142" s="2" t="s">
        <v>220</v>
      </c>
      <c r="P17142" s="73"/>
      <c r="Q17142" s="87">
        <v>4326</v>
      </c>
    </row>
    <row r="17143" spans="15:17" s="84" customFormat="1" x14ac:dyDescent="0.3">
      <c r="O17143" s="2" t="s">
        <v>220</v>
      </c>
      <c r="P17143" s="73"/>
      <c r="Q17143" s="87">
        <v>4326</v>
      </c>
    </row>
    <row r="17144" spans="15:17" s="84" customFormat="1" x14ac:dyDescent="0.3">
      <c r="O17144" s="2" t="s">
        <v>220</v>
      </c>
      <c r="P17144" s="73"/>
      <c r="Q17144" s="87">
        <v>4326</v>
      </c>
    </row>
    <row r="17145" spans="15:17" s="84" customFormat="1" x14ac:dyDescent="0.3">
      <c r="O17145" s="2" t="s">
        <v>220</v>
      </c>
      <c r="P17145" s="73"/>
      <c r="Q17145" s="87">
        <v>4326</v>
      </c>
    </row>
    <row r="17146" spans="15:17" s="84" customFormat="1" x14ac:dyDescent="0.3">
      <c r="O17146" s="2" t="s">
        <v>220</v>
      </c>
      <c r="P17146" s="73"/>
      <c r="Q17146" s="87">
        <v>4326</v>
      </c>
    </row>
    <row r="17147" spans="15:17" s="84" customFormat="1" x14ac:dyDescent="0.3">
      <c r="O17147" s="2" t="s">
        <v>220</v>
      </c>
      <c r="P17147" s="73"/>
      <c r="Q17147" s="87">
        <v>4326</v>
      </c>
    </row>
    <row r="17148" spans="15:17" s="84" customFormat="1" x14ac:dyDescent="0.3">
      <c r="O17148" s="2" t="s">
        <v>220</v>
      </c>
      <c r="P17148" s="73"/>
      <c r="Q17148" s="87">
        <v>4326</v>
      </c>
    </row>
    <row r="17149" spans="15:17" s="84" customFormat="1" x14ac:dyDescent="0.3">
      <c r="O17149" s="2" t="s">
        <v>220</v>
      </c>
      <c r="P17149" s="73"/>
      <c r="Q17149" s="87">
        <v>4326</v>
      </c>
    </row>
    <row r="17150" spans="15:17" s="84" customFormat="1" x14ac:dyDescent="0.3">
      <c r="O17150" s="2" t="s">
        <v>220</v>
      </c>
      <c r="P17150" s="73"/>
      <c r="Q17150" s="87">
        <v>4326</v>
      </c>
    </row>
    <row r="17151" spans="15:17" s="84" customFormat="1" x14ac:dyDescent="0.3">
      <c r="O17151" s="2" t="s">
        <v>220</v>
      </c>
      <c r="P17151" s="73"/>
      <c r="Q17151" s="87">
        <v>4326</v>
      </c>
    </row>
    <row r="17152" spans="15:17" s="84" customFormat="1" x14ac:dyDescent="0.3">
      <c r="O17152" s="2" t="s">
        <v>220</v>
      </c>
      <c r="P17152" s="73"/>
      <c r="Q17152" s="87">
        <v>4326</v>
      </c>
    </row>
    <row r="17153" spans="15:17" s="84" customFormat="1" x14ac:dyDescent="0.3">
      <c r="O17153" s="2" t="s">
        <v>220</v>
      </c>
      <c r="P17153" s="73"/>
      <c r="Q17153" s="87">
        <v>4326</v>
      </c>
    </row>
    <row r="17154" spans="15:17" s="84" customFormat="1" x14ac:dyDescent="0.3">
      <c r="O17154" s="2" t="s">
        <v>220</v>
      </c>
      <c r="P17154" s="73"/>
      <c r="Q17154" s="87">
        <v>4326</v>
      </c>
    </row>
    <row r="17155" spans="15:17" s="84" customFormat="1" x14ac:dyDescent="0.3">
      <c r="O17155" s="2" t="s">
        <v>220</v>
      </c>
      <c r="P17155" s="73"/>
      <c r="Q17155" s="87">
        <v>4326</v>
      </c>
    </row>
    <row r="17156" spans="15:17" s="84" customFormat="1" x14ac:dyDescent="0.3">
      <c r="O17156" s="2" t="s">
        <v>220</v>
      </c>
      <c r="P17156" s="73"/>
      <c r="Q17156" s="87">
        <v>4326</v>
      </c>
    </row>
    <row r="17157" spans="15:17" s="84" customFormat="1" x14ac:dyDescent="0.3">
      <c r="O17157" s="2" t="s">
        <v>220</v>
      </c>
      <c r="P17157" s="73"/>
      <c r="Q17157" s="87">
        <v>4326</v>
      </c>
    </row>
    <row r="17158" spans="15:17" s="84" customFormat="1" x14ac:dyDescent="0.3">
      <c r="O17158" s="2" t="s">
        <v>220</v>
      </c>
      <c r="P17158" s="73"/>
      <c r="Q17158" s="87">
        <v>4326</v>
      </c>
    </row>
    <row r="17159" spans="15:17" s="84" customFormat="1" x14ac:dyDescent="0.3">
      <c r="O17159" s="2" t="s">
        <v>220</v>
      </c>
      <c r="P17159" s="73"/>
      <c r="Q17159" s="87">
        <v>4326</v>
      </c>
    </row>
    <row r="17160" spans="15:17" s="84" customFormat="1" x14ac:dyDescent="0.3">
      <c r="O17160" s="2" t="s">
        <v>220</v>
      </c>
      <c r="P17160" s="73"/>
      <c r="Q17160" s="87">
        <v>4326</v>
      </c>
    </row>
    <row r="17161" spans="15:17" s="84" customFormat="1" x14ac:dyDescent="0.3">
      <c r="O17161" s="2" t="s">
        <v>220</v>
      </c>
      <c r="P17161" s="73"/>
      <c r="Q17161" s="87">
        <v>4326</v>
      </c>
    </row>
    <row r="17162" spans="15:17" s="84" customFormat="1" x14ac:dyDescent="0.3">
      <c r="O17162" s="2" t="s">
        <v>220</v>
      </c>
      <c r="P17162" s="73"/>
      <c r="Q17162" s="87">
        <v>4326</v>
      </c>
    </row>
    <row r="17163" spans="15:17" s="84" customFormat="1" x14ac:dyDescent="0.3">
      <c r="O17163" s="2" t="s">
        <v>220</v>
      </c>
      <c r="P17163" s="73"/>
      <c r="Q17163" s="87">
        <v>4326</v>
      </c>
    </row>
    <row r="17164" spans="15:17" s="84" customFormat="1" x14ac:dyDescent="0.3">
      <c r="O17164" s="2" t="s">
        <v>220</v>
      </c>
      <c r="P17164" s="73"/>
      <c r="Q17164" s="87">
        <v>4326</v>
      </c>
    </row>
    <row r="17165" spans="15:17" s="84" customFormat="1" x14ac:dyDescent="0.3">
      <c r="O17165" s="2" t="s">
        <v>220</v>
      </c>
      <c r="P17165" s="73"/>
      <c r="Q17165" s="87">
        <v>4326</v>
      </c>
    </row>
    <row r="17166" spans="15:17" s="84" customFormat="1" x14ac:dyDescent="0.3">
      <c r="O17166" s="2" t="s">
        <v>220</v>
      </c>
      <c r="P17166" s="73"/>
      <c r="Q17166" s="87">
        <v>4326</v>
      </c>
    </row>
    <row r="17167" spans="15:17" s="84" customFormat="1" x14ac:dyDescent="0.3">
      <c r="O17167" s="2" t="s">
        <v>220</v>
      </c>
      <c r="P17167" s="73"/>
      <c r="Q17167" s="87">
        <v>4326</v>
      </c>
    </row>
    <row r="17168" spans="15:17" s="84" customFormat="1" x14ac:dyDescent="0.3">
      <c r="O17168" s="2" t="s">
        <v>220</v>
      </c>
      <c r="P17168" s="73"/>
      <c r="Q17168" s="87">
        <v>4326</v>
      </c>
    </row>
    <row r="17169" spans="15:17" s="84" customFormat="1" x14ac:dyDescent="0.3">
      <c r="O17169" s="2" t="s">
        <v>220</v>
      </c>
      <c r="P17169" s="73"/>
      <c r="Q17169" s="87">
        <v>4326</v>
      </c>
    </row>
    <row r="17170" spans="15:17" s="84" customFormat="1" x14ac:dyDescent="0.3">
      <c r="O17170" s="2" t="s">
        <v>220</v>
      </c>
      <c r="P17170" s="73"/>
      <c r="Q17170" s="87">
        <v>4326</v>
      </c>
    </row>
    <row r="17171" spans="15:17" s="84" customFormat="1" x14ac:dyDescent="0.3">
      <c r="O17171" s="2" t="s">
        <v>220</v>
      </c>
      <c r="P17171" s="73"/>
      <c r="Q17171" s="87">
        <v>4326</v>
      </c>
    </row>
    <row r="17172" spans="15:17" s="84" customFormat="1" x14ac:dyDescent="0.3">
      <c r="O17172" s="2" t="s">
        <v>220</v>
      </c>
      <c r="P17172" s="73"/>
      <c r="Q17172" s="87">
        <v>4326</v>
      </c>
    </row>
    <row r="17173" spans="15:17" s="84" customFormat="1" x14ac:dyDescent="0.3">
      <c r="O17173" s="2" t="s">
        <v>220</v>
      </c>
      <c r="P17173" s="73"/>
      <c r="Q17173" s="87">
        <v>4326</v>
      </c>
    </row>
    <row r="17174" spans="15:17" s="84" customFormat="1" x14ac:dyDescent="0.3">
      <c r="O17174" s="2" t="s">
        <v>220</v>
      </c>
      <c r="P17174" s="73"/>
      <c r="Q17174" s="87">
        <v>4326</v>
      </c>
    </row>
    <row r="17175" spans="15:17" s="84" customFormat="1" x14ac:dyDescent="0.3">
      <c r="O17175" s="2" t="s">
        <v>220</v>
      </c>
      <c r="P17175" s="73"/>
      <c r="Q17175" s="87">
        <v>4326</v>
      </c>
    </row>
    <row r="17176" spans="15:17" s="84" customFormat="1" x14ac:dyDescent="0.3">
      <c r="O17176" s="2" t="s">
        <v>220</v>
      </c>
      <c r="P17176" s="73"/>
      <c r="Q17176" s="87">
        <v>4326</v>
      </c>
    </row>
    <row r="17177" spans="15:17" s="84" customFormat="1" x14ac:dyDescent="0.3">
      <c r="O17177" s="2" t="s">
        <v>220</v>
      </c>
      <c r="P17177" s="73"/>
      <c r="Q17177" s="87">
        <v>4326</v>
      </c>
    </row>
    <row r="17178" spans="15:17" s="84" customFormat="1" x14ac:dyDescent="0.3">
      <c r="O17178" s="2" t="s">
        <v>220</v>
      </c>
      <c r="P17178" s="73"/>
      <c r="Q17178" s="87">
        <v>4326</v>
      </c>
    </row>
    <row r="17179" spans="15:17" s="84" customFormat="1" x14ac:dyDescent="0.3">
      <c r="O17179" s="2" t="s">
        <v>220</v>
      </c>
      <c r="P17179" s="73"/>
      <c r="Q17179" s="87">
        <v>4326</v>
      </c>
    </row>
    <row r="17180" spans="15:17" s="84" customFormat="1" x14ac:dyDescent="0.3">
      <c r="O17180" s="2" t="s">
        <v>220</v>
      </c>
      <c r="P17180" s="73"/>
      <c r="Q17180" s="87">
        <v>4326</v>
      </c>
    </row>
    <row r="17181" spans="15:17" s="84" customFormat="1" x14ac:dyDescent="0.3">
      <c r="O17181" s="2" t="s">
        <v>220</v>
      </c>
      <c r="P17181" s="73"/>
      <c r="Q17181" s="87">
        <v>4326</v>
      </c>
    </row>
    <row r="17182" spans="15:17" s="84" customFormat="1" x14ac:dyDescent="0.3">
      <c r="O17182" s="2" t="s">
        <v>220</v>
      </c>
      <c r="P17182" s="73"/>
      <c r="Q17182" s="87">
        <v>4326</v>
      </c>
    </row>
    <row r="17183" spans="15:17" s="84" customFormat="1" x14ac:dyDescent="0.3">
      <c r="O17183" s="2" t="s">
        <v>220</v>
      </c>
      <c r="P17183" s="73"/>
      <c r="Q17183" s="87">
        <v>4326</v>
      </c>
    </row>
    <row r="17184" spans="15:17" s="84" customFormat="1" x14ac:dyDescent="0.3">
      <c r="O17184" s="2" t="s">
        <v>220</v>
      </c>
      <c r="P17184" s="73"/>
      <c r="Q17184" s="87">
        <v>4326</v>
      </c>
    </row>
    <row r="17185" spans="15:17" s="84" customFormat="1" x14ac:dyDescent="0.3">
      <c r="O17185" s="2" t="s">
        <v>220</v>
      </c>
      <c r="P17185" s="73"/>
      <c r="Q17185" s="87">
        <v>4326</v>
      </c>
    </row>
    <row r="17186" spans="15:17" s="84" customFormat="1" x14ac:dyDescent="0.3">
      <c r="O17186" s="2" t="s">
        <v>220</v>
      </c>
      <c r="P17186" s="73"/>
      <c r="Q17186" s="87">
        <v>4326</v>
      </c>
    </row>
    <row r="17187" spans="15:17" s="84" customFormat="1" x14ac:dyDescent="0.3">
      <c r="O17187" s="2" t="s">
        <v>220</v>
      </c>
      <c r="P17187" s="73"/>
      <c r="Q17187" s="87">
        <v>4326</v>
      </c>
    </row>
    <row r="17188" spans="15:17" s="84" customFormat="1" x14ac:dyDescent="0.3">
      <c r="O17188" s="2" t="s">
        <v>220</v>
      </c>
      <c r="P17188" s="73"/>
      <c r="Q17188" s="87">
        <v>4326</v>
      </c>
    </row>
    <row r="17189" spans="15:17" s="84" customFormat="1" x14ac:dyDescent="0.3">
      <c r="O17189" s="2" t="s">
        <v>220</v>
      </c>
      <c r="P17189" s="73"/>
      <c r="Q17189" s="87">
        <v>4326</v>
      </c>
    </row>
    <row r="17190" spans="15:17" s="84" customFormat="1" x14ac:dyDescent="0.3">
      <c r="O17190" s="2" t="s">
        <v>220</v>
      </c>
      <c r="P17190" s="73"/>
      <c r="Q17190" s="87">
        <v>4326</v>
      </c>
    </row>
    <row r="17191" spans="15:17" s="84" customFormat="1" x14ac:dyDescent="0.3">
      <c r="O17191" s="2" t="s">
        <v>220</v>
      </c>
      <c r="P17191" s="73"/>
      <c r="Q17191" s="87">
        <v>4326</v>
      </c>
    </row>
    <row r="17192" spans="15:17" s="84" customFormat="1" x14ac:dyDescent="0.3">
      <c r="O17192" s="2" t="s">
        <v>220</v>
      </c>
      <c r="P17192" s="73"/>
      <c r="Q17192" s="87">
        <v>4326</v>
      </c>
    </row>
    <row r="17193" spans="15:17" s="84" customFormat="1" x14ac:dyDescent="0.3">
      <c r="O17193" s="2" t="s">
        <v>220</v>
      </c>
      <c r="P17193" s="73"/>
      <c r="Q17193" s="87">
        <v>4326</v>
      </c>
    </row>
    <row r="17194" spans="15:17" s="84" customFormat="1" x14ac:dyDescent="0.3">
      <c r="O17194" s="2" t="s">
        <v>220</v>
      </c>
      <c r="P17194" s="73"/>
      <c r="Q17194" s="87">
        <v>4326</v>
      </c>
    </row>
    <row r="17195" spans="15:17" s="84" customFormat="1" x14ac:dyDescent="0.3">
      <c r="O17195" s="2" t="s">
        <v>220</v>
      </c>
      <c r="P17195" s="73"/>
      <c r="Q17195" s="87">
        <v>4326</v>
      </c>
    </row>
    <row r="17196" spans="15:17" s="84" customFormat="1" x14ac:dyDescent="0.3">
      <c r="O17196" s="2" t="s">
        <v>220</v>
      </c>
      <c r="P17196" s="73"/>
      <c r="Q17196" s="87">
        <v>4326</v>
      </c>
    </row>
    <row r="17197" spans="15:17" s="84" customFormat="1" x14ac:dyDescent="0.3">
      <c r="O17197" s="2" t="s">
        <v>220</v>
      </c>
      <c r="P17197" s="73"/>
      <c r="Q17197" s="87">
        <v>4326</v>
      </c>
    </row>
    <row r="17198" spans="15:17" s="84" customFormat="1" x14ac:dyDescent="0.3">
      <c r="O17198" s="2" t="s">
        <v>220</v>
      </c>
      <c r="P17198" s="73"/>
      <c r="Q17198" s="87">
        <v>4326</v>
      </c>
    </row>
    <row r="17199" spans="15:17" s="84" customFormat="1" x14ac:dyDescent="0.3">
      <c r="O17199" s="2" t="s">
        <v>220</v>
      </c>
      <c r="P17199" s="73"/>
      <c r="Q17199" s="87">
        <v>4326</v>
      </c>
    </row>
    <row r="17200" spans="15:17" s="84" customFormat="1" x14ac:dyDescent="0.3">
      <c r="O17200" s="2" t="s">
        <v>220</v>
      </c>
      <c r="P17200" s="73"/>
      <c r="Q17200" s="87">
        <v>4326</v>
      </c>
    </row>
    <row r="17201" spans="15:17" s="84" customFormat="1" x14ac:dyDescent="0.3">
      <c r="O17201" s="2" t="s">
        <v>220</v>
      </c>
      <c r="P17201" s="73"/>
      <c r="Q17201" s="87">
        <v>4326</v>
      </c>
    </row>
    <row r="17202" spans="15:17" s="84" customFormat="1" x14ac:dyDescent="0.3">
      <c r="O17202" s="2" t="s">
        <v>220</v>
      </c>
      <c r="P17202" s="73"/>
      <c r="Q17202" s="87">
        <v>4326</v>
      </c>
    </row>
    <row r="17203" spans="15:17" s="84" customFormat="1" x14ac:dyDescent="0.3">
      <c r="O17203" s="2" t="s">
        <v>220</v>
      </c>
      <c r="P17203" s="73"/>
      <c r="Q17203" s="87">
        <v>4326</v>
      </c>
    </row>
    <row r="17204" spans="15:17" s="84" customFormat="1" x14ac:dyDescent="0.3">
      <c r="O17204" s="2" t="s">
        <v>220</v>
      </c>
      <c r="P17204" s="73"/>
      <c r="Q17204" s="87">
        <v>4326</v>
      </c>
    </row>
    <row r="17205" spans="15:17" s="84" customFormat="1" x14ac:dyDescent="0.3">
      <c r="O17205" s="2" t="s">
        <v>220</v>
      </c>
      <c r="P17205" s="73"/>
      <c r="Q17205" s="87">
        <v>4326</v>
      </c>
    </row>
    <row r="17206" spans="15:17" s="84" customFormat="1" x14ac:dyDescent="0.3">
      <c r="O17206" s="2" t="s">
        <v>220</v>
      </c>
      <c r="P17206" s="73"/>
      <c r="Q17206" s="87">
        <v>4326</v>
      </c>
    </row>
    <row r="17207" spans="15:17" s="84" customFormat="1" x14ac:dyDescent="0.3">
      <c r="O17207" s="2" t="s">
        <v>220</v>
      </c>
      <c r="P17207" s="73"/>
      <c r="Q17207" s="87">
        <v>4326</v>
      </c>
    </row>
    <row r="17208" spans="15:17" s="84" customFormat="1" x14ac:dyDescent="0.3">
      <c r="O17208" s="2" t="s">
        <v>220</v>
      </c>
      <c r="P17208" s="73"/>
      <c r="Q17208" s="87">
        <v>4326</v>
      </c>
    </row>
    <row r="17209" spans="15:17" s="84" customFormat="1" x14ac:dyDescent="0.3">
      <c r="O17209" s="2" t="s">
        <v>220</v>
      </c>
      <c r="P17209" s="73"/>
      <c r="Q17209" s="87">
        <v>4326</v>
      </c>
    </row>
    <row r="17210" spans="15:17" s="84" customFormat="1" x14ac:dyDescent="0.3">
      <c r="O17210" s="2" t="s">
        <v>220</v>
      </c>
      <c r="P17210" s="73"/>
      <c r="Q17210" s="87">
        <v>4326</v>
      </c>
    </row>
    <row r="17211" spans="15:17" s="84" customFormat="1" x14ac:dyDescent="0.3">
      <c r="O17211" s="2" t="s">
        <v>220</v>
      </c>
      <c r="P17211" s="73"/>
      <c r="Q17211" s="87">
        <v>4326</v>
      </c>
    </row>
    <row r="17212" spans="15:17" s="84" customFormat="1" x14ac:dyDescent="0.3">
      <c r="O17212" s="2" t="s">
        <v>220</v>
      </c>
      <c r="P17212" s="73"/>
      <c r="Q17212" s="87">
        <v>4326</v>
      </c>
    </row>
    <row r="17213" spans="15:17" s="84" customFormat="1" x14ac:dyDescent="0.3">
      <c r="O17213" s="2" t="s">
        <v>220</v>
      </c>
      <c r="P17213" s="73"/>
      <c r="Q17213" s="87">
        <v>4326</v>
      </c>
    </row>
    <row r="17214" spans="15:17" s="84" customFormat="1" x14ac:dyDescent="0.3">
      <c r="O17214" s="2" t="s">
        <v>220</v>
      </c>
      <c r="P17214" s="73"/>
      <c r="Q17214" s="87">
        <v>4326</v>
      </c>
    </row>
    <row r="17215" spans="15:17" s="84" customFormat="1" x14ac:dyDescent="0.3">
      <c r="O17215" s="2" t="s">
        <v>220</v>
      </c>
      <c r="P17215" s="73"/>
      <c r="Q17215" s="87">
        <v>4326</v>
      </c>
    </row>
    <row r="17216" spans="15:17" s="84" customFormat="1" x14ac:dyDescent="0.3">
      <c r="O17216" s="2" t="s">
        <v>220</v>
      </c>
      <c r="P17216" s="73"/>
      <c r="Q17216" s="87">
        <v>4326</v>
      </c>
    </row>
    <row r="17217" spans="15:17" s="84" customFormat="1" x14ac:dyDescent="0.3">
      <c r="O17217" s="2" t="s">
        <v>220</v>
      </c>
      <c r="P17217" s="73"/>
      <c r="Q17217" s="87">
        <v>4326</v>
      </c>
    </row>
    <row r="17218" spans="15:17" s="84" customFormat="1" x14ac:dyDescent="0.3">
      <c r="O17218" s="2" t="s">
        <v>220</v>
      </c>
      <c r="P17218" s="73"/>
      <c r="Q17218" s="87">
        <v>4326</v>
      </c>
    </row>
    <row r="17219" spans="15:17" s="84" customFormat="1" x14ac:dyDescent="0.3">
      <c r="O17219" s="2" t="s">
        <v>220</v>
      </c>
      <c r="P17219" s="73"/>
      <c r="Q17219" s="87">
        <v>4326</v>
      </c>
    </row>
    <row r="17220" spans="15:17" s="84" customFormat="1" x14ac:dyDescent="0.3">
      <c r="O17220" s="2" t="s">
        <v>220</v>
      </c>
      <c r="P17220" s="73"/>
      <c r="Q17220" s="87">
        <v>4326</v>
      </c>
    </row>
    <row r="17221" spans="15:17" s="84" customFormat="1" x14ac:dyDescent="0.3">
      <c r="O17221" s="2" t="s">
        <v>220</v>
      </c>
      <c r="P17221" s="73"/>
      <c r="Q17221" s="87">
        <v>4326</v>
      </c>
    </row>
    <row r="17222" spans="15:17" s="84" customFormat="1" x14ac:dyDescent="0.3">
      <c r="O17222" s="2" t="s">
        <v>220</v>
      </c>
      <c r="P17222" s="73"/>
      <c r="Q17222" s="87">
        <v>4326</v>
      </c>
    </row>
    <row r="17223" spans="15:17" s="84" customFormat="1" x14ac:dyDescent="0.3">
      <c r="O17223" s="2" t="s">
        <v>220</v>
      </c>
      <c r="P17223" s="73"/>
      <c r="Q17223" s="87">
        <v>4326</v>
      </c>
    </row>
    <row r="17224" spans="15:17" s="84" customFormat="1" x14ac:dyDescent="0.3">
      <c r="O17224" s="2" t="s">
        <v>220</v>
      </c>
      <c r="P17224" s="73"/>
      <c r="Q17224" s="87">
        <v>4326</v>
      </c>
    </row>
    <row r="17225" spans="15:17" s="84" customFormat="1" x14ac:dyDescent="0.3">
      <c r="O17225" s="2" t="s">
        <v>220</v>
      </c>
      <c r="P17225" s="73"/>
      <c r="Q17225" s="87">
        <v>4326</v>
      </c>
    </row>
    <row r="17226" spans="15:17" s="84" customFormat="1" x14ac:dyDescent="0.3">
      <c r="O17226" s="2" t="s">
        <v>220</v>
      </c>
      <c r="P17226" s="73"/>
      <c r="Q17226" s="87">
        <v>4326</v>
      </c>
    </row>
    <row r="17227" spans="15:17" s="84" customFormat="1" x14ac:dyDescent="0.3">
      <c r="O17227" s="2" t="s">
        <v>220</v>
      </c>
      <c r="P17227" s="73"/>
      <c r="Q17227" s="87">
        <v>4326</v>
      </c>
    </row>
    <row r="17228" spans="15:17" s="84" customFormat="1" x14ac:dyDescent="0.3">
      <c r="O17228" s="2" t="s">
        <v>220</v>
      </c>
      <c r="P17228" s="73"/>
      <c r="Q17228" s="87">
        <v>4326</v>
      </c>
    </row>
    <row r="17229" spans="15:17" s="84" customFormat="1" x14ac:dyDescent="0.3">
      <c r="O17229" s="2" t="s">
        <v>220</v>
      </c>
      <c r="P17229" s="73"/>
      <c r="Q17229" s="87">
        <v>4326</v>
      </c>
    </row>
    <row r="17230" spans="15:17" s="84" customFormat="1" x14ac:dyDescent="0.3">
      <c r="O17230" s="2" t="s">
        <v>220</v>
      </c>
      <c r="P17230" s="73"/>
      <c r="Q17230" s="87">
        <v>4326</v>
      </c>
    </row>
    <row r="17231" spans="15:17" s="84" customFormat="1" x14ac:dyDescent="0.3">
      <c r="O17231" s="2" t="s">
        <v>220</v>
      </c>
      <c r="P17231" s="73"/>
      <c r="Q17231" s="87">
        <v>4326</v>
      </c>
    </row>
    <row r="17232" spans="15:17" s="84" customFormat="1" x14ac:dyDescent="0.3">
      <c r="O17232" s="2" t="s">
        <v>220</v>
      </c>
      <c r="P17232" s="73"/>
      <c r="Q17232" s="87">
        <v>4326</v>
      </c>
    </row>
    <row r="17233" spans="15:17" s="84" customFormat="1" x14ac:dyDescent="0.3">
      <c r="O17233" s="2" t="s">
        <v>220</v>
      </c>
      <c r="P17233" s="73"/>
      <c r="Q17233" s="87">
        <v>4326</v>
      </c>
    </row>
    <row r="17234" spans="15:17" s="84" customFormat="1" x14ac:dyDescent="0.3">
      <c r="O17234" s="2" t="s">
        <v>220</v>
      </c>
      <c r="P17234" s="73"/>
      <c r="Q17234" s="87">
        <v>4326</v>
      </c>
    </row>
    <row r="17235" spans="15:17" s="84" customFormat="1" x14ac:dyDescent="0.3">
      <c r="O17235" s="2" t="s">
        <v>220</v>
      </c>
      <c r="P17235" s="73"/>
      <c r="Q17235" s="87">
        <v>4326</v>
      </c>
    </row>
    <row r="17236" spans="15:17" s="84" customFormat="1" x14ac:dyDescent="0.3">
      <c r="O17236" s="2" t="s">
        <v>220</v>
      </c>
      <c r="P17236" s="73"/>
      <c r="Q17236" s="87">
        <v>4326</v>
      </c>
    </row>
    <row r="17237" spans="15:17" s="84" customFormat="1" x14ac:dyDescent="0.3">
      <c r="O17237" s="2" t="s">
        <v>220</v>
      </c>
      <c r="P17237" s="73"/>
      <c r="Q17237" s="87">
        <v>4326</v>
      </c>
    </row>
    <row r="17238" spans="15:17" s="84" customFormat="1" x14ac:dyDescent="0.3">
      <c r="O17238" s="2" t="s">
        <v>220</v>
      </c>
      <c r="P17238" s="73"/>
      <c r="Q17238" s="87">
        <v>4326</v>
      </c>
    </row>
    <row r="17239" spans="15:17" s="84" customFormat="1" x14ac:dyDescent="0.3">
      <c r="O17239" s="2" t="s">
        <v>220</v>
      </c>
      <c r="P17239" s="73"/>
      <c r="Q17239" s="87">
        <v>4326</v>
      </c>
    </row>
    <row r="17240" spans="15:17" s="84" customFormat="1" x14ac:dyDescent="0.3">
      <c r="O17240" s="2" t="s">
        <v>220</v>
      </c>
      <c r="P17240" s="73"/>
      <c r="Q17240" s="87">
        <v>4326</v>
      </c>
    </row>
    <row r="17241" spans="15:17" s="84" customFormat="1" x14ac:dyDescent="0.3">
      <c r="O17241" s="2" t="s">
        <v>220</v>
      </c>
      <c r="P17241" s="73"/>
      <c r="Q17241" s="87">
        <v>4326</v>
      </c>
    </row>
    <row r="17242" spans="15:17" s="84" customFormat="1" x14ac:dyDescent="0.3">
      <c r="O17242" s="2" t="s">
        <v>220</v>
      </c>
      <c r="P17242" s="73"/>
      <c r="Q17242" s="87">
        <v>4326</v>
      </c>
    </row>
    <row r="17243" spans="15:17" s="84" customFormat="1" x14ac:dyDescent="0.3">
      <c r="O17243" s="2" t="s">
        <v>220</v>
      </c>
      <c r="P17243" s="73"/>
      <c r="Q17243" s="87">
        <v>4326</v>
      </c>
    </row>
    <row r="17244" spans="15:17" s="84" customFormat="1" x14ac:dyDescent="0.3">
      <c r="O17244" s="2" t="s">
        <v>220</v>
      </c>
      <c r="P17244" s="73"/>
      <c r="Q17244" s="87">
        <v>4326</v>
      </c>
    </row>
    <row r="17245" spans="15:17" s="84" customFormat="1" x14ac:dyDescent="0.3">
      <c r="O17245" s="2" t="s">
        <v>220</v>
      </c>
      <c r="P17245" s="73"/>
      <c r="Q17245" s="87">
        <v>4326</v>
      </c>
    </row>
    <row r="17246" spans="15:17" s="84" customFormat="1" x14ac:dyDescent="0.3">
      <c r="O17246" s="2" t="s">
        <v>220</v>
      </c>
      <c r="P17246" s="73"/>
      <c r="Q17246" s="87">
        <v>4326</v>
      </c>
    </row>
    <row r="17247" spans="15:17" s="84" customFormat="1" x14ac:dyDescent="0.3">
      <c r="O17247" s="2" t="s">
        <v>220</v>
      </c>
      <c r="P17247" s="73"/>
      <c r="Q17247" s="87">
        <v>4326</v>
      </c>
    </row>
    <row r="17248" spans="15:17" s="84" customFormat="1" x14ac:dyDescent="0.3">
      <c r="O17248" s="2" t="s">
        <v>220</v>
      </c>
      <c r="P17248" s="73"/>
      <c r="Q17248" s="87">
        <v>4326</v>
      </c>
    </row>
    <row r="17249" spans="15:17" s="84" customFormat="1" x14ac:dyDescent="0.3">
      <c r="O17249" s="2" t="s">
        <v>220</v>
      </c>
      <c r="P17249" s="73"/>
      <c r="Q17249" s="87">
        <v>4326</v>
      </c>
    </row>
    <row r="17250" spans="15:17" s="84" customFormat="1" x14ac:dyDescent="0.3">
      <c r="O17250" s="2" t="s">
        <v>220</v>
      </c>
      <c r="P17250" s="73"/>
      <c r="Q17250" s="87">
        <v>4326</v>
      </c>
    </row>
    <row r="17251" spans="15:17" s="84" customFormat="1" x14ac:dyDescent="0.3">
      <c r="O17251" s="2" t="s">
        <v>220</v>
      </c>
      <c r="P17251" s="73"/>
      <c r="Q17251" s="87">
        <v>4326</v>
      </c>
    </row>
    <row r="17252" spans="15:17" s="84" customFormat="1" x14ac:dyDescent="0.3">
      <c r="O17252" s="2" t="s">
        <v>220</v>
      </c>
      <c r="P17252" s="73"/>
      <c r="Q17252" s="87">
        <v>4326</v>
      </c>
    </row>
    <row r="17253" spans="15:17" s="84" customFormat="1" x14ac:dyDescent="0.3">
      <c r="O17253" s="2" t="s">
        <v>220</v>
      </c>
      <c r="P17253" s="73"/>
      <c r="Q17253" s="87">
        <v>4326</v>
      </c>
    </row>
    <row r="17254" spans="15:17" s="84" customFormat="1" x14ac:dyDescent="0.3">
      <c r="O17254" s="2" t="s">
        <v>220</v>
      </c>
      <c r="P17254" s="73"/>
      <c r="Q17254" s="87">
        <v>4326</v>
      </c>
    </row>
    <row r="17255" spans="15:17" s="84" customFormat="1" x14ac:dyDescent="0.3">
      <c r="O17255" s="2" t="s">
        <v>220</v>
      </c>
      <c r="P17255" s="73"/>
      <c r="Q17255" s="87">
        <v>4326</v>
      </c>
    </row>
    <row r="17256" spans="15:17" s="84" customFormat="1" x14ac:dyDescent="0.3">
      <c r="O17256" s="2" t="s">
        <v>220</v>
      </c>
      <c r="P17256" s="73"/>
      <c r="Q17256" s="87">
        <v>4326</v>
      </c>
    </row>
    <row r="17257" spans="15:17" s="84" customFormat="1" x14ac:dyDescent="0.3">
      <c r="O17257" s="2" t="s">
        <v>220</v>
      </c>
      <c r="P17257" s="73"/>
      <c r="Q17257" s="87">
        <v>4326</v>
      </c>
    </row>
    <row r="17258" spans="15:17" s="84" customFormat="1" x14ac:dyDescent="0.3">
      <c r="O17258" s="2" t="s">
        <v>220</v>
      </c>
      <c r="P17258" s="73"/>
      <c r="Q17258" s="87">
        <v>4326</v>
      </c>
    </row>
    <row r="17259" spans="15:17" s="84" customFormat="1" x14ac:dyDescent="0.3">
      <c r="O17259" s="2" t="s">
        <v>220</v>
      </c>
      <c r="P17259" s="73"/>
      <c r="Q17259" s="87">
        <v>4326</v>
      </c>
    </row>
    <row r="17260" spans="15:17" s="84" customFormat="1" x14ac:dyDescent="0.3">
      <c r="O17260" s="2" t="s">
        <v>220</v>
      </c>
      <c r="P17260" s="73"/>
      <c r="Q17260" s="87">
        <v>4326</v>
      </c>
    </row>
    <row r="17261" spans="15:17" s="84" customFormat="1" x14ac:dyDescent="0.3">
      <c r="O17261" s="2" t="s">
        <v>220</v>
      </c>
      <c r="P17261" s="73"/>
      <c r="Q17261" s="87">
        <v>4326</v>
      </c>
    </row>
    <row r="17262" spans="15:17" s="84" customFormat="1" x14ac:dyDescent="0.3">
      <c r="O17262" s="2" t="s">
        <v>220</v>
      </c>
      <c r="P17262" s="73"/>
      <c r="Q17262" s="87">
        <v>4326</v>
      </c>
    </row>
    <row r="17263" spans="15:17" s="84" customFormat="1" x14ac:dyDescent="0.3">
      <c r="O17263" s="2" t="s">
        <v>220</v>
      </c>
      <c r="P17263" s="73"/>
      <c r="Q17263" s="87">
        <v>4326</v>
      </c>
    </row>
    <row r="17264" spans="15:17" s="84" customFormat="1" x14ac:dyDescent="0.3">
      <c r="O17264" s="2" t="s">
        <v>220</v>
      </c>
      <c r="P17264" s="73"/>
      <c r="Q17264" s="87">
        <v>4326</v>
      </c>
    </row>
    <row r="17265" spans="15:17" s="84" customFormat="1" x14ac:dyDescent="0.3">
      <c r="O17265" s="2" t="s">
        <v>220</v>
      </c>
      <c r="P17265" s="73"/>
      <c r="Q17265" s="87">
        <v>4326</v>
      </c>
    </row>
    <row r="17266" spans="15:17" s="84" customFormat="1" x14ac:dyDescent="0.3">
      <c r="O17266" s="2" t="s">
        <v>220</v>
      </c>
      <c r="P17266" s="73"/>
      <c r="Q17266" s="87">
        <v>4326</v>
      </c>
    </row>
    <row r="17267" spans="15:17" s="84" customFormat="1" x14ac:dyDescent="0.3">
      <c r="O17267" s="2" t="s">
        <v>220</v>
      </c>
      <c r="P17267" s="73"/>
      <c r="Q17267" s="87">
        <v>4326</v>
      </c>
    </row>
    <row r="17268" spans="15:17" s="84" customFormat="1" x14ac:dyDescent="0.3">
      <c r="O17268" s="2" t="s">
        <v>220</v>
      </c>
      <c r="P17268" s="73"/>
      <c r="Q17268" s="87">
        <v>4326</v>
      </c>
    </row>
    <row r="17269" spans="15:17" s="84" customFormat="1" x14ac:dyDescent="0.3">
      <c r="O17269" s="2" t="s">
        <v>220</v>
      </c>
      <c r="P17269" s="73"/>
      <c r="Q17269" s="87">
        <v>4326</v>
      </c>
    </row>
    <row r="17270" spans="15:17" s="84" customFormat="1" x14ac:dyDescent="0.3">
      <c r="O17270" s="2" t="s">
        <v>220</v>
      </c>
      <c r="P17270" s="73"/>
      <c r="Q17270" s="87">
        <v>4326</v>
      </c>
    </row>
    <row r="17271" spans="15:17" s="84" customFormat="1" x14ac:dyDescent="0.3">
      <c r="O17271" s="2" t="s">
        <v>220</v>
      </c>
      <c r="P17271" s="73"/>
      <c r="Q17271" s="87">
        <v>4326</v>
      </c>
    </row>
    <row r="17272" spans="15:17" s="84" customFormat="1" x14ac:dyDescent="0.3">
      <c r="O17272" s="2" t="s">
        <v>220</v>
      </c>
      <c r="P17272" s="73"/>
      <c r="Q17272" s="87">
        <v>4326</v>
      </c>
    </row>
    <row r="17273" spans="15:17" s="84" customFormat="1" x14ac:dyDescent="0.3">
      <c r="O17273" s="2" t="s">
        <v>220</v>
      </c>
      <c r="P17273" s="73"/>
      <c r="Q17273" s="87">
        <v>4326</v>
      </c>
    </row>
    <row r="17274" spans="15:17" s="84" customFormat="1" x14ac:dyDescent="0.3">
      <c r="O17274" s="2" t="s">
        <v>220</v>
      </c>
      <c r="P17274" s="73"/>
      <c r="Q17274" s="87">
        <v>4326</v>
      </c>
    </row>
    <row r="17275" spans="15:17" s="84" customFormat="1" x14ac:dyDescent="0.3">
      <c r="O17275" s="2" t="s">
        <v>220</v>
      </c>
      <c r="P17275" s="73"/>
      <c r="Q17275" s="87">
        <v>4326</v>
      </c>
    </row>
    <row r="17276" spans="15:17" s="84" customFormat="1" x14ac:dyDescent="0.3">
      <c r="O17276" s="2" t="s">
        <v>220</v>
      </c>
      <c r="P17276" s="73"/>
      <c r="Q17276" s="87">
        <v>4326</v>
      </c>
    </row>
    <row r="17277" spans="15:17" s="84" customFormat="1" x14ac:dyDescent="0.3">
      <c r="O17277" s="2" t="s">
        <v>220</v>
      </c>
      <c r="P17277" s="73"/>
      <c r="Q17277" s="87">
        <v>4326</v>
      </c>
    </row>
    <row r="17278" spans="15:17" s="84" customFormat="1" x14ac:dyDescent="0.3">
      <c r="O17278" s="2" t="s">
        <v>220</v>
      </c>
      <c r="P17278" s="73"/>
      <c r="Q17278" s="87">
        <v>4326</v>
      </c>
    </row>
    <row r="17279" spans="15:17" s="84" customFormat="1" x14ac:dyDescent="0.3">
      <c r="O17279" s="2" t="s">
        <v>220</v>
      </c>
      <c r="P17279" s="73"/>
      <c r="Q17279" s="87">
        <v>4326</v>
      </c>
    </row>
    <row r="17280" spans="15:17" s="84" customFormat="1" x14ac:dyDescent="0.3">
      <c r="O17280" s="2" t="s">
        <v>220</v>
      </c>
      <c r="P17280" s="73"/>
      <c r="Q17280" s="87">
        <v>4326</v>
      </c>
    </row>
    <row r="17281" spans="15:17" s="84" customFormat="1" x14ac:dyDescent="0.3">
      <c r="O17281" s="2" t="s">
        <v>220</v>
      </c>
      <c r="P17281" s="73"/>
      <c r="Q17281" s="87">
        <v>4326</v>
      </c>
    </row>
    <row r="17282" spans="15:17" s="84" customFormat="1" x14ac:dyDescent="0.3">
      <c r="O17282" s="2" t="s">
        <v>220</v>
      </c>
      <c r="P17282" s="73"/>
      <c r="Q17282" s="87">
        <v>4326</v>
      </c>
    </row>
    <row r="17283" spans="15:17" s="84" customFormat="1" x14ac:dyDescent="0.3">
      <c r="O17283" s="2" t="s">
        <v>220</v>
      </c>
      <c r="P17283" s="73"/>
      <c r="Q17283" s="87">
        <v>4326</v>
      </c>
    </row>
    <row r="17284" spans="15:17" s="84" customFormat="1" x14ac:dyDescent="0.3">
      <c r="O17284" s="2" t="s">
        <v>220</v>
      </c>
      <c r="P17284" s="73"/>
      <c r="Q17284" s="87">
        <v>4326</v>
      </c>
    </row>
    <row r="17285" spans="15:17" s="84" customFormat="1" x14ac:dyDescent="0.3">
      <c r="O17285" s="2" t="s">
        <v>220</v>
      </c>
      <c r="P17285" s="73"/>
      <c r="Q17285" s="87">
        <v>4326</v>
      </c>
    </row>
    <row r="17286" spans="15:17" s="84" customFormat="1" x14ac:dyDescent="0.3">
      <c r="O17286" s="2" t="s">
        <v>220</v>
      </c>
      <c r="P17286" s="73"/>
      <c r="Q17286" s="87">
        <v>4326</v>
      </c>
    </row>
    <row r="17287" spans="15:17" s="84" customFormat="1" x14ac:dyDescent="0.3">
      <c r="O17287" s="2" t="s">
        <v>220</v>
      </c>
      <c r="P17287" s="73"/>
      <c r="Q17287" s="87">
        <v>4326</v>
      </c>
    </row>
    <row r="17288" spans="15:17" s="84" customFormat="1" x14ac:dyDescent="0.3">
      <c r="O17288" s="2" t="s">
        <v>220</v>
      </c>
      <c r="P17288" s="73"/>
      <c r="Q17288" s="87">
        <v>4326</v>
      </c>
    </row>
    <row r="17289" spans="15:17" s="84" customFormat="1" x14ac:dyDescent="0.3">
      <c r="O17289" s="2" t="s">
        <v>220</v>
      </c>
      <c r="P17289" s="73"/>
      <c r="Q17289" s="87">
        <v>4326</v>
      </c>
    </row>
    <row r="17290" spans="15:17" s="84" customFormat="1" x14ac:dyDescent="0.3">
      <c r="O17290" s="2" t="s">
        <v>220</v>
      </c>
      <c r="P17290" s="73"/>
      <c r="Q17290" s="87">
        <v>4326</v>
      </c>
    </row>
    <row r="17291" spans="15:17" s="84" customFormat="1" x14ac:dyDescent="0.3">
      <c r="O17291" s="2" t="s">
        <v>220</v>
      </c>
      <c r="P17291" s="73"/>
      <c r="Q17291" s="87">
        <v>4326</v>
      </c>
    </row>
    <row r="17292" spans="15:17" s="84" customFormat="1" x14ac:dyDescent="0.3">
      <c r="O17292" s="2" t="s">
        <v>220</v>
      </c>
      <c r="P17292" s="73"/>
      <c r="Q17292" s="87">
        <v>4326</v>
      </c>
    </row>
    <row r="17293" spans="15:17" s="84" customFormat="1" x14ac:dyDescent="0.3">
      <c r="O17293" s="2" t="s">
        <v>220</v>
      </c>
      <c r="P17293" s="73"/>
      <c r="Q17293" s="87">
        <v>4326</v>
      </c>
    </row>
    <row r="17294" spans="15:17" s="84" customFormat="1" x14ac:dyDescent="0.3">
      <c r="O17294" s="2" t="s">
        <v>220</v>
      </c>
      <c r="P17294" s="73"/>
      <c r="Q17294" s="87">
        <v>4326</v>
      </c>
    </row>
    <row r="17295" spans="15:17" s="84" customFormat="1" x14ac:dyDescent="0.3">
      <c r="O17295" s="2" t="s">
        <v>220</v>
      </c>
      <c r="P17295" s="73"/>
      <c r="Q17295" s="87">
        <v>4326</v>
      </c>
    </row>
    <row r="17296" spans="15:17" s="84" customFormat="1" x14ac:dyDescent="0.3">
      <c r="O17296" s="2" t="s">
        <v>220</v>
      </c>
      <c r="P17296" s="73"/>
      <c r="Q17296" s="87">
        <v>4326</v>
      </c>
    </row>
    <row r="17297" spans="15:17" s="84" customFormat="1" x14ac:dyDescent="0.3">
      <c r="O17297" s="2" t="s">
        <v>220</v>
      </c>
      <c r="P17297" s="73"/>
      <c r="Q17297" s="87">
        <v>4326</v>
      </c>
    </row>
    <row r="17298" spans="15:17" s="84" customFormat="1" x14ac:dyDescent="0.3">
      <c r="O17298" s="2" t="s">
        <v>220</v>
      </c>
      <c r="P17298" s="73"/>
      <c r="Q17298" s="87">
        <v>4326</v>
      </c>
    </row>
    <row r="17299" spans="15:17" s="84" customFormat="1" x14ac:dyDescent="0.3">
      <c r="O17299" s="2" t="s">
        <v>220</v>
      </c>
      <c r="P17299" s="73"/>
      <c r="Q17299" s="87">
        <v>4326</v>
      </c>
    </row>
    <row r="17300" spans="15:17" s="84" customFormat="1" x14ac:dyDescent="0.3">
      <c r="O17300" s="2" t="s">
        <v>220</v>
      </c>
      <c r="P17300" s="73"/>
      <c r="Q17300" s="87">
        <v>4326</v>
      </c>
    </row>
    <row r="17301" spans="15:17" s="84" customFormat="1" x14ac:dyDescent="0.3">
      <c r="O17301" s="2" t="s">
        <v>220</v>
      </c>
      <c r="P17301" s="73"/>
      <c r="Q17301" s="87">
        <v>4326</v>
      </c>
    </row>
    <row r="17302" spans="15:17" s="84" customFormat="1" x14ac:dyDescent="0.3">
      <c r="O17302" s="2" t="s">
        <v>220</v>
      </c>
      <c r="P17302" s="73"/>
      <c r="Q17302" s="87">
        <v>4326</v>
      </c>
    </row>
    <row r="17303" spans="15:17" s="84" customFormat="1" x14ac:dyDescent="0.3">
      <c r="O17303" s="2" t="s">
        <v>220</v>
      </c>
      <c r="P17303" s="73"/>
      <c r="Q17303" s="87">
        <v>4326</v>
      </c>
    </row>
    <row r="17304" spans="15:17" s="84" customFormat="1" x14ac:dyDescent="0.3">
      <c r="O17304" s="2" t="s">
        <v>220</v>
      </c>
      <c r="P17304" s="73"/>
      <c r="Q17304" s="87">
        <v>4326</v>
      </c>
    </row>
    <row r="17305" spans="15:17" s="84" customFormat="1" x14ac:dyDescent="0.3">
      <c r="O17305" s="2" t="s">
        <v>220</v>
      </c>
      <c r="P17305" s="73"/>
      <c r="Q17305" s="87">
        <v>4326</v>
      </c>
    </row>
    <row r="17306" spans="15:17" s="84" customFormat="1" x14ac:dyDescent="0.3">
      <c r="O17306" s="2" t="s">
        <v>220</v>
      </c>
      <c r="P17306" s="73"/>
      <c r="Q17306" s="87">
        <v>4326</v>
      </c>
    </row>
    <row r="17307" spans="15:17" s="84" customFormat="1" x14ac:dyDescent="0.3">
      <c r="O17307" s="2" t="s">
        <v>220</v>
      </c>
      <c r="P17307" s="73"/>
      <c r="Q17307" s="87">
        <v>4326</v>
      </c>
    </row>
    <row r="17308" spans="15:17" s="84" customFormat="1" x14ac:dyDescent="0.3">
      <c r="O17308" s="2" t="s">
        <v>220</v>
      </c>
      <c r="P17308" s="73"/>
      <c r="Q17308" s="87">
        <v>4326</v>
      </c>
    </row>
    <row r="17309" spans="15:17" s="84" customFormat="1" x14ac:dyDescent="0.3">
      <c r="O17309" s="2" t="s">
        <v>220</v>
      </c>
      <c r="P17309" s="73"/>
      <c r="Q17309" s="87">
        <v>4326</v>
      </c>
    </row>
    <row r="17310" spans="15:17" s="84" customFormat="1" x14ac:dyDescent="0.3">
      <c r="O17310" s="2" t="s">
        <v>220</v>
      </c>
      <c r="P17310" s="73"/>
      <c r="Q17310" s="87">
        <v>4326</v>
      </c>
    </row>
    <row r="17311" spans="15:17" s="84" customFormat="1" x14ac:dyDescent="0.3">
      <c r="O17311" s="2" t="s">
        <v>220</v>
      </c>
      <c r="P17311" s="73"/>
      <c r="Q17311" s="87">
        <v>4326</v>
      </c>
    </row>
    <row r="17312" spans="15:17" s="84" customFormat="1" x14ac:dyDescent="0.3">
      <c r="O17312" s="2" t="s">
        <v>220</v>
      </c>
      <c r="P17312" s="73"/>
      <c r="Q17312" s="87">
        <v>4326</v>
      </c>
    </row>
    <row r="17313" spans="15:17" s="84" customFormat="1" x14ac:dyDescent="0.3">
      <c r="O17313" s="2" t="s">
        <v>220</v>
      </c>
      <c r="P17313" s="73"/>
      <c r="Q17313" s="87">
        <v>4326</v>
      </c>
    </row>
    <row r="17314" spans="15:17" s="84" customFormat="1" x14ac:dyDescent="0.3">
      <c r="O17314" s="2" t="s">
        <v>220</v>
      </c>
      <c r="P17314" s="73"/>
      <c r="Q17314" s="87">
        <v>4326</v>
      </c>
    </row>
    <row r="17315" spans="15:17" s="84" customFormat="1" x14ac:dyDescent="0.3">
      <c r="O17315" s="2" t="s">
        <v>220</v>
      </c>
      <c r="P17315" s="73"/>
      <c r="Q17315" s="87">
        <v>4326</v>
      </c>
    </row>
    <row r="17316" spans="15:17" s="84" customFormat="1" x14ac:dyDescent="0.3">
      <c r="O17316" s="2" t="s">
        <v>220</v>
      </c>
      <c r="P17316" s="73"/>
      <c r="Q17316" s="87">
        <v>4326</v>
      </c>
    </row>
    <row r="17317" spans="15:17" s="84" customFormat="1" x14ac:dyDescent="0.3">
      <c r="O17317" s="2" t="s">
        <v>220</v>
      </c>
      <c r="P17317" s="73"/>
      <c r="Q17317" s="87">
        <v>4326</v>
      </c>
    </row>
    <row r="17318" spans="15:17" s="84" customFormat="1" x14ac:dyDescent="0.3">
      <c r="O17318" s="2" t="s">
        <v>220</v>
      </c>
      <c r="P17318" s="73"/>
      <c r="Q17318" s="87">
        <v>4326</v>
      </c>
    </row>
    <row r="17319" spans="15:17" s="84" customFormat="1" x14ac:dyDescent="0.3">
      <c r="O17319" s="2" t="s">
        <v>220</v>
      </c>
      <c r="P17319" s="73"/>
      <c r="Q17319" s="87">
        <v>4326</v>
      </c>
    </row>
    <row r="17320" spans="15:17" s="84" customFormat="1" x14ac:dyDescent="0.3">
      <c r="O17320" s="2" t="s">
        <v>220</v>
      </c>
      <c r="P17320" s="73"/>
      <c r="Q17320" s="87">
        <v>4326</v>
      </c>
    </row>
    <row r="17321" spans="15:17" s="84" customFormat="1" x14ac:dyDescent="0.3">
      <c r="O17321" s="2" t="s">
        <v>220</v>
      </c>
      <c r="P17321" s="73"/>
      <c r="Q17321" s="87">
        <v>4326</v>
      </c>
    </row>
    <row r="17322" spans="15:17" s="84" customFormat="1" x14ac:dyDescent="0.3">
      <c r="O17322" s="2" t="s">
        <v>220</v>
      </c>
      <c r="P17322" s="73"/>
      <c r="Q17322" s="87">
        <v>4326</v>
      </c>
    </row>
    <row r="17323" spans="15:17" s="84" customFormat="1" x14ac:dyDescent="0.3">
      <c r="O17323" s="2" t="s">
        <v>220</v>
      </c>
      <c r="P17323" s="73"/>
      <c r="Q17323" s="87">
        <v>4326</v>
      </c>
    </row>
    <row r="17324" spans="15:17" s="84" customFormat="1" x14ac:dyDescent="0.3">
      <c r="O17324" s="2" t="s">
        <v>220</v>
      </c>
      <c r="P17324" s="73"/>
      <c r="Q17324" s="87">
        <v>4326</v>
      </c>
    </row>
    <row r="17325" spans="15:17" s="84" customFormat="1" x14ac:dyDescent="0.3">
      <c r="O17325" s="2" t="s">
        <v>220</v>
      </c>
      <c r="P17325" s="73"/>
      <c r="Q17325" s="87">
        <v>4326</v>
      </c>
    </row>
    <row r="17326" spans="15:17" s="84" customFormat="1" x14ac:dyDescent="0.3">
      <c r="O17326" s="2" t="s">
        <v>220</v>
      </c>
      <c r="P17326" s="73"/>
      <c r="Q17326" s="87">
        <v>4326</v>
      </c>
    </row>
    <row r="17327" spans="15:17" s="84" customFormat="1" x14ac:dyDescent="0.3">
      <c r="O17327" s="2" t="s">
        <v>220</v>
      </c>
      <c r="P17327" s="73"/>
      <c r="Q17327" s="87">
        <v>4326</v>
      </c>
    </row>
    <row r="17328" spans="15:17" s="84" customFormat="1" x14ac:dyDescent="0.3">
      <c r="O17328" s="2" t="s">
        <v>220</v>
      </c>
      <c r="P17328" s="73"/>
      <c r="Q17328" s="87">
        <v>4326</v>
      </c>
    </row>
    <row r="17329" spans="15:17" s="84" customFormat="1" x14ac:dyDescent="0.3">
      <c r="O17329" s="2" t="s">
        <v>220</v>
      </c>
      <c r="P17329" s="73"/>
      <c r="Q17329" s="87">
        <v>4326</v>
      </c>
    </row>
    <row r="17330" spans="15:17" s="84" customFormat="1" x14ac:dyDescent="0.3">
      <c r="O17330" s="2" t="s">
        <v>220</v>
      </c>
      <c r="P17330" s="73"/>
      <c r="Q17330" s="87">
        <v>4326</v>
      </c>
    </row>
    <row r="17331" spans="15:17" s="84" customFormat="1" x14ac:dyDescent="0.3">
      <c r="O17331" s="2" t="s">
        <v>220</v>
      </c>
      <c r="P17331" s="73"/>
      <c r="Q17331" s="87">
        <v>4326</v>
      </c>
    </row>
    <row r="17332" spans="15:17" s="84" customFormat="1" x14ac:dyDescent="0.3">
      <c r="O17332" s="2" t="s">
        <v>220</v>
      </c>
      <c r="P17332" s="73"/>
      <c r="Q17332" s="87">
        <v>4326</v>
      </c>
    </row>
    <row r="17333" spans="15:17" s="84" customFormat="1" x14ac:dyDescent="0.3">
      <c r="O17333" s="2" t="s">
        <v>220</v>
      </c>
      <c r="P17333" s="73"/>
      <c r="Q17333" s="87">
        <v>4326</v>
      </c>
    </row>
    <row r="17334" spans="15:17" s="84" customFormat="1" x14ac:dyDescent="0.3">
      <c r="O17334" s="2" t="s">
        <v>220</v>
      </c>
      <c r="P17334" s="73"/>
      <c r="Q17334" s="87">
        <v>4326</v>
      </c>
    </row>
    <row r="17335" spans="15:17" s="84" customFormat="1" x14ac:dyDescent="0.3">
      <c r="O17335" s="2" t="s">
        <v>220</v>
      </c>
      <c r="P17335" s="73"/>
      <c r="Q17335" s="87">
        <v>4326</v>
      </c>
    </row>
    <row r="17336" spans="15:17" s="84" customFormat="1" x14ac:dyDescent="0.3">
      <c r="O17336" s="2" t="s">
        <v>220</v>
      </c>
      <c r="P17336" s="73"/>
      <c r="Q17336" s="87">
        <v>4326</v>
      </c>
    </row>
    <row r="17337" spans="15:17" s="84" customFormat="1" x14ac:dyDescent="0.3">
      <c r="O17337" s="2" t="s">
        <v>220</v>
      </c>
      <c r="P17337" s="73"/>
      <c r="Q17337" s="87">
        <v>4326</v>
      </c>
    </row>
    <row r="17338" spans="15:17" s="84" customFormat="1" x14ac:dyDescent="0.3">
      <c r="O17338" s="2" t="s">
        <v>220</v>
      </c>
      <c r="P17338" s="73"/>
      <c r="Q17338" s="87">
        <v>4326</v>
      </c>
    </row>
    <row r="17339" spans="15:17" s="84" customFormat="1" x14ac:dyDescent="0.3">
      <c r="O17339" s="2" t="s">
        <v>220</v>
      </c>
      <c r="P17339" s="73"/>
      <c r="Q17339" s="87">
        <v>4326</v>
      </c>
    </row>
    <row r="17340" spans="15:17" s="84" customFormat="1" x14ac:dyDescent="0.3">
      <c r="O17340" s="2" t="s">
        <v>220</v>
      </c>
      <c r="P17340" s="73"/>
      <c r="Q17340" s="87">
        <v>4326</v>
      </c>
    </row>
    <row r="17341" spans="15:17" s="84" customFormat="1" x14ac:dyDescent="0.3">
      <c r="O17341" s="2" t="s">
        <v>220</v>
      </c>
      <c r="P17341" s="73"/>
      <c r="Q17341" s="87">
        <v>4326</v>
      </c>
    </row>
    <row r="17342" spans="15:17" s="84" customFormat="1" x14ac:dyDescent="0.3">
      <c r="O17342" s="2" t="s">
        <v>220</v>
      </c>
      <c r="P17342" s="73"/>
      <c r="Q17342" s="87">
        <v>4326</v>
      </c>
    </row>
    <row r="17343" spans="15:17" s="84" customFormat="1" x14ac:dyDescent="0.3">
      <c r="O17343" s="2" t="s">
        <v>220</v>
      </c>
      <c r="P17343" s="73"/>
      <c r="Q17343" s="87">
        <v>4326</v>
      </c>
    </row>
    <row r="17344" spans="15:17" s="84" customFormat="1" x14ac:dyDescent="0.3">
      <c r="O17344" s="2" t="s">
        <v>220</v>
      </c>
      <c r="P17344" s="73"/>
      <c r="Q17344" s="87">
        <v>4326</v>
      </c>
    </row>
    <row r="17345" spans="15:17" s="84" customFormat="1" x14ac:dyDescent="0.3">
      <c r="O17345" s="2" t="s">
        <v>220</v>
      </c>
      <c r="P17345" s="73"/>
      <c r="Q17345" s="87">
        <v>4326</v>
      </c>
    </row>
    <row r="17346" spans="15:17" s="84" customFormat="1" x14ac:dyDescent="0.3">
      <c r="O17346" s="2" t="s">
        <v>220</v>
      </c>
      <c r="P17346" s="73"/>
      <c r="Q17346" s="87">
        <v>4326</v>
      </c>
    </row>
    <row r="17347" spans="15:17" s="84" customFormat="1" x14ac:dyDescent="0.3">
      <c r="O17347" s="2" t="s">
        <v>220</v>
      </c>
      <c r="P17347" s="73"/>
      <c r="Q17347" s="87">
        <v>4326</v>
      </c>
    </row>
    <row r="17348" spans="15:17" s="84" customFormat="1" x14ac:dyDescent="0.3">
      <c r="O17348" s="2" t="s">
        <v>220</v>
      </c>
      <c r="P17348" s="73"/>
      <c r="Q17348" s="87">
        <v>4326</v>
      </c>
    </row>
    <row r="17349" spans="15:17" s="84" customFormat="1" x14ac:dyDescent="0.3">
      <c r="O17349" s="2" t="s">
        <v>220</v>
      </c>
      <c r="P17349" s="73"/>
      <c r="Q17349" s="87">
        <v>4326</v>
      </c>
    </row>
    <row r="17350" spans="15:17" s="84" customFormat="1" x14ac:dyDescent="0.3">
      <c r="O17350" s="2" t="s">
        <v>220</v>
      </c>
      <c r="P17350" s="73"/>
      <c r="Q17350" s="87">
        <v>4326</v>
      </c>
    </row>
    <row r="17351" spans="15:17" s="84" customFormat="1" x14ac:dyDescent="0.3">
      <c r="O17351" s="2" t="s">
        <v>220</v>
      </c>
      <c r="P17351" s="73"/>
      <c r="Q17351" s="87">
        <v>4326</v>
      </c>
    </row>
    <row r="17352" spans="15:17" s="84" customFormat="1" x14ac:dyDescent="0.3">
      <c r="O17352" s="2" t="s">
        <v>220</v>
      </c>
      <c r="P17352" s="73"/>
      <c r="Q17352" s="87">
        <v>4326</v>
      </c>
    </row>
    <row r="17353" spans="15:17" s="84" customFormat="1" x14ac:dyDescent="0.3">
      <c r="O17353" s="2" t="s">
        <v>220</v>
      </c>
      <c r="P17353" s="73"/>
      <c r="Q17353" s="87">
        <v>4326</v>
      </c>
    </row>
    <row r="17354" spans="15:17" s="84" customFormat="1" x14ac:dyDescent="0.3">
      <c r="O17354" s="2" t="s">
        <v>220</v>
      </c>
      <c r="P17354" s="73"/>
      <c r="Q17354" s="87">
        <v>4326</v>
      </c>
    </row>
    <row r="17355" spans="15:17" s="84" customFormat="1" x14ac:dyDescent="0.3">
      <c r="O17355" s="2" t="s">
        <v>220</v>
      </c>
      <c r="P17355" s="73"/>
      <c r="Q17355" s="87">
        <v>4326</v>
      </c>
    </row>
    <row r="17356" spans="15:17" s="84" customFormat="1" x14ac:dyDescent="0.3">
      <c r="O17356" s="2" t="s">
        <v>220</v>
      </c>
      <c r="P17356" s="73"/>
      <c r="Q17356" s="87">
        <v>4326</v>
      </c>
    </row>
    <row r="17357" spans="15:17" s="84" customFormat="1" x14ac:dyDescent="0.3">
      <c r="O17357" s="2" t="s">
        <v>220</v>
      </c>
      <c r="P17357" s="73"/>
      <c r="Q17357" s="87">
        <v>4326</v>
      </c>
    </row>
    <row r="17358" spans="15:17" s="84" customFormat="1" x14ac:dyDescent="0.3">
      <c r="O17358" s="2" t="s">
        <v>220</v>
      </c>
      <c r="P17358" s="73"/>
      <c r="Q17358" s="87">
        <v>4326</v>
      </c>
    </row>
    <row r="17359" spans="15:17" s="84" customFormat="1" x14ac:dyDescent="0.3">
      <c r="O17359" s="2" t="s">
        <v>220</v>
      </c>
      <c r="P17359" s="73"/>
      <c r="Q17359" s="87">
        <v>4326</v>
      </c>
    </row>
    <row r="17360" spans="15:17" s="84" customFormat="1" x14ac:dyDescent="0.3">
      <c r="O17360" s="2" t="s">
        <v>220</v>
      </c>
      <c r="P17360" s="73"/>
      <c r="Q17360" s="87">
        <v>4326</v>
      </c>
    </row>
    <row r="17361" spans="15:17" s="84" customFormat="1" x14ac:dyDescent="0.3">
      <c r="O17361" s="2" t="s">
        <v>220</v>
      </c>
      <c r="P17361" s="73"/>
      <c r="Q17361" s="87">
        <v>4326</v>
      </c>
    </row>
    <row r="17362" spans="15:17" s="84" customFormat="1" x14ac:dyDescent="0.3">
      <c r="O17362" s="2" t="s">
        <v>220</v>
      </c>
      <c r="P17362" s="73"/>
      <c r="Q17362" s="87">
        <v>4326</v>
      </c>
    </row>
    <row r="17363" spans="15:17" s="84" customFormat="1" x14ac:dyDescent="0.3">
      <c r="O17363" s="2" t="s">
        <v>220</v>
      </c>
      <c r="P17363" s="73"/>
      <c r="Q17363" s="87">
        <v>4326</v>
      </c>
    </row>
    <row r="17364" spans="15:17" s="84" customFormat="1" x14ac:dyDescent="0.3">
      <c r="O17364" s="2" t="s">
        <v>220</v>
      </c>
      <c r="P17364" s="73"/>
      <c r="Q17364" s="87">
        <v>4326</v>
      </c>
    </row>
    <row r="17365" spans="15:17" s="84" customFormat="1" x14ac:dyDescent="0.3">
      <c r="O17365" s="2" t="s">
        <v>220</v>
      </c>
      <c r="P17365" s="73"/>
      <c r="Q17365" s="87">
        <v>4326</v>
      </c>
    </row>
    <row r="17366" spans="15:17" s="84" customFormat="1" x14ac:dyDescent="0.3">
      <c r="O17366" s="2" t="s">
        <v>220</v>
      </c>
      <c r="P17366" s="73"/>
      <c r="Q17366" s="87">
        <v>4326</v>
      </c>
    </row>
    <row r="17367" spans="15:17" s="84" customFormat="1" x14ac:dyDescent="0.3">
      <c r="O17367" s="2" t="s">
        <v>220</v>
      </c>
      <c r="P17367" s="73"/>
      <c r="Q17367" s="87">
        <v>4326</v>
      </c>
    </row>
    <row r="17368" spans="15:17" s="84" customFormat="1" x14ac:dyDescent="0.3">
      <c r="O17368" s="2" t="s">
        <v>220</v>
      </c>
      <c r="P17368" s="73"/>
      <c r="Q17368" s="87">
        <v>4326</v>
      </c>
    </row>
    <row r="17369" spans="15:17" s="84" customFormat="1" x14ac:dyDescent="0.3">
      <c r="O17369" s="2" t="s">
        <v>220</v>
      </c>
      <c r="P17369" s="73"/>
      <c r="Q17369" s="87">
        <v>4326</v>
      </c>
    </row>
    <row r="17370" spans="15:17" s="84" customFormat="1" x14ac:dyDescent="0.3">
      <c r="O17370" s="2" t="s">
        <v>220</v>
      </c>
      <c r="P17370" s="73"/>
      <c r="Q17370" s="87">
        <v>4326</v>
      </c>
    </row>
    <row r="17371" spans="15:17" s="84" customFormat="1" x14ac:dyDescent="0.3">
      <c r="O17371" s="2" t="s">
        <v>220</v>
      </c>
      <c r="P17371" s="73"/>
      <c r="Q17371" s="87">
        <v>4326</v>
      </c>
    </row>
    <row r="17372" spans="15:17" s="84" customFormat="1" x14ac:dyDescent="0.3">
      <c r="O17372" s="2" t="s">
        <v>220</v>
      </c>
      <c r="P17372" s="73"/>
      <c r="Q17372" s="87">
        <v>4326</v>
      </c>
    </row>
    <row r="17373" spans="15:17" s="84" customFormat="1" x14ac:dyDescent="0.3">
      <c r="O17373" s="2" t="s">
        <v>220</v>
      </c>
      <c r="P17373" s="73"/>
      <c r="Q17373" s="87">
        <v>4326</v>
      </c>
    </row>
    <row r="17374" spans="15:17" s="84" customFormat="1" x14ac:dyDescent="0.3">
      <c r="O17374" s="2" t="s">
        <v>220</v>
      </c>
      <c r="P17374" s="73"/>
      <c r="Q17374" s="87">
        <v>4326</v>
      </c>
    </row>
    <row r="17375" spans="15:17" s="84" customFormat="1" x14ac:dyDescent="0.3">
      <c r="O17375" s="2" t="s">
        <v>220</v>
      </c>
      <c r="P17375" s="73"/>
      <c r="Q17375" s="87">
        <v>4326</v>
      </c>
    </row>
    <row r="17376" spans="15:17" s="84" customFormat="1" x14ac:dyDescent="0.3">
      <c r="O17376" s="2" t="s">
        <v>220</v>
      </c>
      <c r="P17376" s="73"/>
      <c r="Q17376" s="87">
        <v>4326</v>
      </c>
    </row>
    <row r="17377" spans="15:17" s="84" customFormat="1" x14ac:dyDescent="0.3">
      <c r="O17377" s="2" t="s">
        <v>220</v>
      </c>
      <c r="P17377" s="73"/>
      <c r="Q17377" s="87">
        <v>4326</v>
      </c>
    </row>
    <row r="17378" spans="15:17" s="84" customFormat="1" x14ac:dyDescent="0.3">
      <c r="O17378" s="2" t="s">
        <v>220</v>
      </c>
      <c r="P17378" s="73"/>
      <c r="Q17378" s="87">
        <v>4326</v>
      </c>
    </row>
    <row r="17379" spans="15:17" s="84" customFormat="1" x14ac:dyDescent="0.3">
      <c r="O17379" s="2" t="s">
        <v>220</v>
      </c>
      <c r="P17379" s="73"/>
      <c r="Q17379" s="87">
        <v>4326</v>
      </c>
    </row>
    <row r="17380" spans="15:17" s="84" customFormat="1" x14ac:dyDescent="0.3">
      <c r="O17380" s="2" t="s">
        <v>220</v>
      </c>
      <c r="P17380" s="73"/>
      <c r="Q17380" s="87">
        <v>4326</v>
      </c>
    </row>
    <row r="17381" spans="15:17" s="84" customFormat="1" x14ac:dyDescent="0.3">
      <c r="O17381" s="2" t="s">
        <v>220</v>
      </c>
      <c r="P17381" s="73"/>
      <c r="Q17381" s="87">
        <v>4326</v>
      </c>
    </row>
    <row r="17382" spans="15:17" s="84" customFormat="1" x14ac:dyDescent="0.3">
      <c r="O17382" s="2" t="s">
        <v>220</v>
      </c>
      <c r="P17382" s="73"/>
      <c r="Q17382" s="87">
        <v>4326</v>
      </c>
    </row>
    <row r="17383" spans="15:17" s="84" customFormat="1" x14ac:dyDescent="0.3">
      <c r="O17383" s="2" t="s">
        <v>220</v>
      </c>
      <c r="P17383" s="73"/>
      <c r="Q17383" s="87">
        <v>4326</v>
      </c>
    </row>
    <row r="17384" spans="15:17" s="84" customFormat="1" x14ac:dyDescent="0.3">
      <c r="O17384" s="2" t="s">
        <v>220</v>
      </c>
      <c r="P17384" s="73"/>
      <c r="Q17384" s="87">
        <v>4326</v>
      </c>
    </row>
    <row r="17385" spans="15:17" s="84" customFormat="1" x14ac:dyDescent="0.3">
      <c r="O17385" s="2" t="s">
        <v>220</v>
      </c>
      <c r="P17385" s="73"/>
      <c r="Q17385" s="87">
        <v>4326</v>
      </c>
    </row>
    <row r="17386" spans="15:17" s="84" customFormat="1" x14ac:dyDescent="0.3">
      <c r="O17386" s="2" t="s">
        <v>220</v>
      </c>
      <c r="P17386" s="73"/>
      <c r="Q17386" s="87">
        <v>4326</v>
      </c>
    </row>
    <row r="17387" spans="15:17" s="84" customFormat="1" x14ac:dyDescent="0.3">
      <c r="O17387" s="2" t="s">
        <v>220</v>
      </c>
      <c r="P17387" s="73"/>
      <c r="Q17387" s="87">
        <v>4326</v>
      </c>
    </row>
    <row r="17388" spans="15:17" s="84" customFormat="1" x14ac:dyDescent="0.3">
      <c r="O17388" s="2" t="s">
        <v>220</v>
      </c>
      <c r="P17388" s="73"/>
      <c r="Q17388" s="87">
        <v>4326</v>
      </c>
    </row>
    <row r="17389" spans="15:17" s="84" customFormat="1" x14ac:dyDescent="0.3">
      <c r="O17389" s="2" t="s">
        <v>220</v>
      </c>
      <c r="P17389" s="73"/>
      <c r="Q17389" s="87">
        <v>4326</v>
      </c>
    </row>
    <row r="17390" spans="15:17" s="84" customFormat="1" x14ac:dyDescent="0.3">
      <c r="O17390" s="2" t="s">
        <v>220</v>
      </c>
      <c r="P17390" s="73"/>
      <c r="Q17390" s="87">
        <v>4326</v>
      </c>
    </row>
    <row r="17391" spans="15:17" s="84" customFormat="1" x14ac:dyDescent="0.3">
      <c r="O17391" s="2" t="s">
        <v>220</v>
      </c>
      <c r="P17391" s="73"/>
      <c r="Q17391" s="87">
        <v>4326</v>
      </c>
    </row>
    <row r="17392" spans="15:17" s="84" customFormat="1" x14ac:dyDescent="0.3">
      <c r="O17392" s="2" t="s">
        <v>220</v>
      </c>
      <c r="P17392" s="73"/>
      <c r="Q17392" s="87">
        <v>4326</v>
      </c>
    </row>
    <row r="17393" spans="15:17" s="84" customFormat="1" x14ac:dyDescent="0.3">
      <c r="O17393" s="2" t="s">
        <v>220</v>
      </c>
      <c r="P17393" s="73"/>
      <c r="Q17393" s="87">
        <v>4326</v>
      </c>
    </row>
    <row r="17394" spans="15:17" s="84" customFormat="1" x14ac:dyDescent="0.3">
      <c r="O17394" s="2" t="s">
        <v>220</v>
      </c>
      <c r="P17394" s="73"/>
      <c r="Q17394" s="87">
        <v>4326</v>
      </c>
    </row>
    <row r="17395" spans="15:17" s="84" customFormat="1" x14ac:dyDescent="0.3">
      <c r="O17395" s="2" t="s">
        <v>220</v>
      </c>
      <c r="P17395" s="73"/>
      <c r="Q17395" s="87">
        <v>4326</v>
      </c>
    </row>
    <row r="17396" spans="15:17" s="84" customFormat="1" x14ac:dyDescent="0.3">
      <c r="O17396" s="2" t="s">
        <v>220</v>
      </c>
      <c r="P17396" s="73"/>
      <c r="Q17396" s="87">
        <v>4326</v>
      </c>
    </row>
    <row r="17397" spans="15:17" s="84" customFormat="1" x14ac:dyDescent="0.3">
      <c r="O17397" s="2" t="s">
        <v>220</v>
      </c>
      <c r="P17397" s="73"/>
      <c r="Q17397" s="87">
        <v>4326</v>
      </c>
    </row>
    <row r="17398" spans="15:17" s="84" customFormat="1" x14ac:dyDescent="0.3">
      <c r="O17398" s="2" t="s">
        <v>220</v>
      </c>
      <c r="P17398" s="73"/>
      <c r="Q17398" s="87">
        <v>4326</v>
      </c>
    </row>
    <row r="17399" spans="15:17" s="84" customFormat="1" x14ac:dyDescent="0.3">
      <c r="O17399" s="2" t="s">
        <v>220</v>
      </c>
      <c r="P17399" s="73"/>
      <c r="Q17399" s="87">
        <v>4326</v>
      </c>
    </row>
    <row r="17400" spans="15:17" s="84" customFormat="1" x14ac:dyDescent="0.3">
      <c r="O17400" s="2" t="s">
        <v>220</v>
      </c>
      <c r="P17400" s="73"/>
      <c r="Q17400" s="87">
        <v>4326</v>
      </c>
    </row>
    <row r="17401" spans="15:17" s="84" customFormat="1" x14ac:dyDescent="0.3">
      <c r="O17401" s="2" t="s">
        <v>220</v>
      </c>
      <c r="P17401" s="73"/>
      <c r="Q17401" s="87">
        <v>4326</v>
      </c>
    </row>
    <row r="17402" spans="15:17" s="84" customFormat="1" x14ac:dyDescent="0.3">
      <c r="O17402" s="2" t="s">
        <v>220</v>
      </c>
      <c r="P17402" s="73"/>
      <c r="Q17402" s="87">
        <v>4326</v>
      </c>
    </row>
    <row r="17403" spans="15:17" s="84" customFormat="1" x14ac:dyDescent="0.3">
      <c r="O17403" s="2" t="s">
        <v>220</v>
      </c>
      <c r="P17403" s="73"/>
      <c r="Q17403" s="87">
        <v>4326</v>
      </c>
    </row>
    <row r="17404" spans="15:17" s="84" customFormat="1" x14ac:dyDescent="0.3">
      <c r="O17404" s="2" t="s">
        <v>220</v>
      </c>
      <c r="P17404" s="73"/>
      <c r="Q17404" s="87">
        <v>4326</v>
      </c>
    </row>
    <row r="17405" spans="15:17" s="84" customFormat="1" x14ac:dyDescent="0.3">
      <c r="O17405" s="2" t="s">
        <v>220</v>
      </c>
      <c r="P17405" s="73"/>
      <c r="Q17405" s="87">
        <v>4326</v>
      </c>
    </row>
    <row r="17406" spans="15:17" s="84" customFormat="1" x14ac:dyDescent="0.3">
      <c r="O17406" s="2" t="s">
        <v>220</v>
      </c>
      <c r="P17406" s="73"/>
      <c r="Q17406" s="87">
        <v>4326</v>
      </c>
    </row>
    <row r="17407" spans="15:17" s="84" customFormat="1" x14ac:dyDescent="0.3">
      <c r="O17407" s="2" t="s">
        <v>220</v>
      </c>
      <c r="P17407" s="73"/>
      <c r="Q17407" s="87">
        <v>4326</v>
      </c>
    </row>
    <row r="17408" spans="15:17" s="84" customFormat="1" x14ac:dyDescent="0.3">
      <c r="O17408" s="2" t="s">
        <v>220</v>
      </c>
      <c r="P17408" s="73"/>
      <c r="Q17408" s="87">
        <v>4326</v>
      </c>
    </row>
    <row r="17409" spans="15:17" s="84" customFormat="1" x14ac:dyDescent="0.3">
      <c r="O17409" s="2" t="s">
        <v>220</v>
      </c>
      <c r="P17409" s="73"/>
      <c r="Q17409" s="87">
        <v>4326</v>
      </c>
    </row>
    <row r="17410" spans="15:17" s="84" customFormat="1" x14ac:dyDescent="0.3">
      <c r="O17410" s="2" t="s">
        <v>220</v>
      </c>
      <c r="P17410" s="73"/>
      <c r="Q17410" s="87">
        <v>4326</v>
      </c>
    </row>
    <row r="17411" spans="15:17" s="84" customFormat="1" x14ac:dyDescent="0.3">
      <c r="O17411" s="2" t="s">
        <v>220</v>
      </c>
      <c r="P17411" s="73"/>
      <c r="Q17411" s="87">
        <v>4326</v>
      </c>
    </row>
    <row r="17412" spans="15:17" s="84" customFormat="1" x14ac:dyDescent="0.3">
      <c r="O17412" s="2" t="s">
        <v>220</v>
      </c>
      <c r="P17412" s="73"/>
      <c r="Q17412" s="87">
        <v>4326</v>
      </c>
    </row>
    <row r="17413" spans="15:17" s="84" customFormat="1" x14ac:dyDescent="0.3">
      <c r="O17413" s="2" t="s">
        <v>220</v>
      </c>
      <c r="P17413" s="73"/>
      <c r="Q17413" s="87">
        <v>4326</v>
      </c>
    </row>
    <row r="17414" spans="15:17" s="84" customFormat="1" x14ac:dyDescent="0.3">
      <c r="O17414" s="2" t="s">
        <v>220</v>
      </c>
      <c r="P17414" s="73"/>
      <c r="Q17414" s="87">
        <v>4326</v>
      </c>
    </row>
    <row r="17415" spans="15:17" s="84" customFormat="1" x14ac:dyDescent="0.3">
      <c r="O17415" s="2" t="s">
        <v>220</v>
      </c>
      <c r="P17415" s="73"/>
      <c r="Q17415" s="87">
        <v>4326</v>
      </c>
    </row>
    <row r="17416" spans="15:17" s="84" customFormat="1" x14ac:dyDescent="0.3">
      <c r="O17416" s="2" t="s">
        <v>220</v>
      </c>
      <c r="P17416" s="73"/>
      <c r="Q17416" s="87">
        <v>4326</v>
      </c>
    </row>
    <row r="17417" spans="15:17" s="84" customFormat="1" x14ac:dyDescent="0.3">
      <c r="O17417" s="2" t="s">
        <v>220</v>
      </c>
      <c r="P17417" s="73"/>
      <c r="Q17417" s="87">
        <v>4326</v>
      </c>
    </row>
    <row r="17418" spans="15:17" s="84" customFormat="1" x14ac:dyDescent="0.3">
      <c r="O17418" s="2" t="s">
        <v>220</v>
      </c>
      <c r="P17418" s="73"/>
      <c r="Q17418" s="87">
        <v>4326</v>
      </c>
    </row>
    <row r="17419" spans="15:17" s="84" customFormat="1" x14ac:dyDescent="0.3">
      <c r="O17419" s="2" t="s">
        <v>220</v>
      </c>
      <c r="P17419" s="73"/>
      <c r="Q17419" s="87">
        <v>4326</v>
      </c>
    </row>
    <row r="17420" spans="15:17" s="84" customFormat="1" x14ac:dyDescent="0.3">
      <c r="O17420" s="2" t="s">
        <v>220</v>
      </c>
      <c r="P17420" s="73"/>
      <c r="Q17420" s="87">
        <v>4326</v>
      </c>
    </row>
    <row r="17421" spans="15:17" s="84" customFormat="1" x14ac:dyDescent="0.3">
      <c r="O17421" s="2" t="s">
        <v>220</v>
      </c>
      <c r="P17421" s="73"/>
      <c r="Q17421" s="87">
        <v>4326</v>
      </c>
    </row>
    <row r="17422" spans="15:17" s="84" customFormat="1" x14ac:dyDescent="0.3">
      <c r="O17422" s="2" t="s">
        <v>220</v>
      </c>
      <c r="P17422" s="73"/>
      <c r="Q17422" s="87">
        <v>4326</v>
      </c>
    </row>
    <row r="17423" spans="15:17" s="84" customFormat="1" x14ac:dyDescent="0.3">
      <c r="O17423" s="2" t="s">
        <v>220</v>
      </c>
      <c r="P17423" s="73"/>
      <c r="Q17423" s="87">
        <v>4326</v>
      </c>
    </row>
    <row r="17424" spans="15:17" s="84" customFormat="1" x14ac:dyDescent="0.3">
      <c r="O17424" s="2" t="s">
        <v>220</v>
      </c>
      <c r="P17424" s="73"/>
      <c r="Q17424" s="87">
        <v>4326</v>
      </c>
    </row>
    <row r="17425" spans="15:17" s="84" customFormat="1" x14ac:dyDescent="0.3">
      <c r="O17425" s="2" t="s">
        <v>220</v>
      </c>
      <c r="P17425" s="73"/>
      <c r="Q17425" s="87">
        <v>4326</v>
      </c>
    </row>
    <row r="17426" spans="15:17" s="84" customFormat="1" x14ac:dyDescent="0.3">
      <c r="O17426" s="2" t="s">
        <v>220</v>
      </c>
      <c r="P17426" s="73"/>
      <c r="Q17426" s="87">
        <v>4326</v>
      </c>
    </row>
    <row r="17427" spans="15:17" s="84" customFormat="1" x14ac:dyDescent="0.3">
      <c r="O17427" s="2" t="s">
        <v>220</v>
      </c>
      <c r="P17427" s="73"/>
      <c r="Q17427" s="87">
        <v>4326</v>
      </c>
    </row>
    <row r="17428" spans="15:17" s="84" customFormat="1" x14ac:dyDescent="0.3">
      <c r="O17428" s="2" t="s">
        <v>220</v>
      </c>
      <c r="P17428" s="73"/>
      <c r="Q17428" s="87">
        <v>4326</v>
      </c>
    </row>
    <row r="17429" spans="15:17" s="84" customFormat="1" x14ac:dyDescent="0.3">
      <c r="O17429" s="2" t="s">
        <v>220</v>
      </c>
      <c r="P17429" s="73"/>
      <c r="Q17429" s="87">
        <v>4326</v>
      </c>
    </row>
    <row r="17430" spans="15:17" s="84" customFormat="1" x14ac:dyDescent="0.3">
      <c r="O17430" s="2" t="s">
        <v>220</v>
      </c>
      <c r="P17430" s="73"/>
      <c r="Q17430" s="87">
        <v>4326</v>
      </c>
    </row>
    <row r="17431" spans="15:17" s="84" customFormat="1" x14ac:dyDescent="0.3">
      <c r="O17431" s="2" t="s">
        <v>220</v>
      </c>
      <c r="P17431" s="73"/>
      <c r="Q17431" s="87">
        <v>4326</v>
      </c>
    </row>
    <row r="17432" spans="15:17" s="84" customFormat="1" x14ac:dyDescent="0.3">
      <c r="O17432" s="2" t="s">
        <v>220</v>
      </c>
      <c r="P17432" s="73"/>
      <c r="Q17432" s="87">
        <v>4326</v>
      </c>
    </row>
    <row r="17433" spans="15:17" s="84" customFormat="1" x14ac:dyDescent="0.3">
      <c r="O17433" s="2" t="s">
        <v>220</v>
      </c>
      <c r="P17433" s="73"/>
      <c r="Q17433" s="87">
        <v>4326</v>
      </c>
    </row>
    <row r="17434" spans="15:17" s="84" customFormat="1" x14ac:dyDescent="0.3">
      <c r="O17434" s="2" t="s">
        <v>220</v>
      </c>
      <c r="P17434" s="73"/>
      <c r="Q17434" s="87">
        <v>4326</v>
      </c>
    </row>
    <row r="17435" spans="15:17" s="84" customFormat="1" x14ac:dyDescent="0.3">
      <c r="O17435" s="2" t="s">
        <v>220</v>
      </c>
      <c r="P17435" s="73"/>
      <c r="Q17435" s="87">
        <v>4326</v>
      </c>
    </row>
    <row r="17436" spans="15:17" s="84" customFormat="1" x14ac:dyDescent="0.3">
      <c r="O17436" s="2" t="s">
        <v>220</v>
      </c>
      <c r="P17436" s="73"/>
      <c r="Q17436" s="87">
        <v>4326</v>
      </c>
    </row>
    <row r="17437" spans="15:17" s="84" customFormat="1" x14ac:dyDescent="0.3">
      <c r="O17437" s="2" t="s">
        <v>220</v>
      </c>
      <c r="P17437" s="73"/>
      <c r="Q17437" s="87">
        <v>4326</v>
      </c>
    </row>
    <row r="17438" spans="15:17" s="84" customFormat="1" x14ac:dyDescent="0.3">
      <c r="O17438" s="2" t="s">
        <v>220</v>
      </c>
      <c r="P17438" s="73"/>
      <c r="Q17438" s="87">
        <v>4326</v>
      </c>
    </row>
    <row r="17439" spans="15:17" s="84" customFormat="1" x14ac:dyDescent="0.3">
      <c r="O17439" s="2" t="s">
        <v>220</v>
      </c>
      <c r="P17439" s="73"/>
      <c r="Q17439" s="87">
        <v>4326</v>
      </c>
    </row>
    <row r="17440" spans="15:17" s="84" customFormat="1" x14ac:dyDescent="0.3">
      <c r="O17440" s="2" t="s">
        <v>220</v>
      </c>
      <c r="P17440" s="73"/>
      <c r="Q17440" s="87">
        <v>4326</v>
      </c>
    </row>
    <row r="17441" spans="15:17" s="84" customFormat="1" x14ac:dyDescent="0.3">
      <c r="O17441" s="2" t="s">
        <v>220</v>
      </c>
      <c r="P17441" s="73"/>
      <c r="Q17441" s="87">
        <v>4326</v>
      </c>
    </row>
    <row r="17442" spans="15:17" s="84" customFormat="1" x14ac:dyDescent="0.3">
      <c r="O17442" s="2" t="s">
        <v>220</v>
      </c>
      <c r="P17442" s="73"/>
      <c r="Q17442" s="87">
        <v>4326</v>
      </c>
    </row>
    <row r="17443" spans="15:17" s="84" customFormat="1" x14ac:dyDescent="0.3">
      <c r="O17443" s="2" t="s">
        <v>220</v>
      </c>
      <c r="P17443" s="73"/>
      <c r="Q17443" s="87">
        <v>4326</v>
      </c>
    </row>
    <row r="17444" spans="15:17" s="84" customFormat="1" x14ac:dyDescent="0.3">
      <c r="O17444" s="2" t="s">
        <v>220</v>
      </c>
      <c r="P17444" s="73"/>
      <c r="Q17444" s="87">
        <v>4326</v>
      </c>
    </row>
    <row r="17445" spans="15:17" s="84" customFormat="1" x14ac:dyDescent="0.3">
      <c r="O17445" s="2" t="s">
        <v>220</v>
      </c>
      <c r="P17445" s="73"/>
      <c r="Q17445" s="87">
        <v>4326</v>
      </c>
    </row>
    <row r="17446" spans="15:17" s="84" customFormat="1" x14ac:dyDescent="0.3">
      <c r="O17446" s="2" t="s">
        <v>220</v>
      </c>
      <c r="P17446" s="73"/>
      <c r="Q17446" s="87">
        <v>4326</v>
      </c>
    </row>
    <row r="17447" spans="15:17" s="84" customFormat="1" x14ac:dyDescent="0.3">
      <c r="O17447" s="2" t="s">
        <v>220</v>
      </c>
      <c r="P17447" s="73"/>
      <c r="Q17447" s="87">
        <v>4326</v>
      </c>
    </row>
    <row r="17448" spans="15:17" s="84" customFormat="1" x14ac:dyDescent="0.3">
      <c r="O17448" s="2" t="s">
        <v>220</v>
      </c>
      <c r="P17448" s="73"/>
      <c r="Q17448" s="87">
        <v>4326</v>
      </c>
    </row>
    <row r="17449" spans="15:17" s="84" customFormat="1" x14ac:dyDescent="0.3">
      <c r="O17449" s="2" t="s">
        <v>220</v>
      </c>
      <c r="P17449" s="73"/>
      <c r="Q17449" s="87">
        <v>4326</v>
      </c>
    </row>
    <row r="17450" spans="15:17" s="84" customFormat="1" x14ac:dyDescent="0.3">
      <c r="O17450" s="2" t="s">
        <v>220</v>
      </c>
      <c r="P17450" s="73"/>
      <c r="Q17450" s="87">
        <v>4326</v>
      </c>
    </row>
    <row r="17451" spans="15:17" s="84" customFormat="1" x14ac:dyDescent="0.3">
      <c r="O17451" s="2" t="s">
        <v>220</v>
      </c>
      <c r="P17451" s="73"/>
      <c r="Q17451" s="87">
        <v>4326</v>
      </c>
    </row>
    <row r="17452" spans="15:17" s="84" customFormat="1" x14ac:dyDescent="0.3">
      <c r="O17452" s="2" t="s">
        <v>220</v>
      </c>
      <c r="P17452" s="73"/>
      <c r="Q17452" s="87">
        <v>4326</v>
      </c>
    </row>
    <row r="17453" spans="15:17" s="84" customFormat="1" x14ac:dyDescent="0.3">
      <c r="O17453" s="2" t="s">
        <v>220</v>
      </c>
      <c r="P17453" s="73"/>
      <c r="Q17453" s="87">
        <v>4326</v>
      </c>
    </row>
    <row r="17454" spans="15:17" s="84" customFormat="1" x14ac:dyDescent="0.3">
      <c r="O17454" s="2" t="s">
        <v>220</v>
      </c>
      <c r="P17454" s="73"/>
      <c r="Q17454" s="87">
        <v>4326</v>
      </c>
    </row>
    <row r="17455" spans="15:17" s="84" customFormat="1" x14ac:dyDescent="0.3">
      <c r="O17455" s="2" t="s">
        <v>220</v>
      </c>
      <c r="P17455" s="73"/>
      <c r="Q17455" s="87">
        <v>4326</v>
      </c>
    </row>
    <row r="17456" spans="15:17" s="84" customFormat="1" x14ac:dyDescent="0.3">
      <c r="O17456" s="2" t="s">
        <v>220</v>
      </c>
      <c r="P17456" s="73"/>
      <c r="Q17456" s="87">
        <v>4326</v>
      </c>
    </row>
    <row r="17457" spans="15:17" s="84" customFormat="1" x14ac:dyDescent="0.3">
      <c r="O17457" s="2" t="s">
        <v>220</v>
      </c>
      <c r="P17457" s="73"/>
      <c r="Q17457" s="87">
        <v>4326</v>
      </c>
    </row>
    <row r="17458" spans="15:17" s="84" customFormat="1" x14ac:dyDescent="0.3">
      <c r="O17458" s="2" t="s">
        <v>220</v>
      </c>
      <c r="P17458" s="73"/>
      <c r="Q17458" s="87">
        <v>4326</v>
      </c>
    </row>
    <row r="17459" spans="15:17" s="84" customFormat="1" x14ac:dyDescent="0.3">
      <c r="O17459" s="2" t="s">
        <v>220</v>
      </c>
      <c r="P17459" s="73"/>
      <c r="Q17459" s="87">
        <v>4326</v>
      </c>
    </row>
    <row r="17460" spans="15:17" s="84" customFormat="1" x14ac:dyDescent="0.3">
      <c r="O17460" s="2" t="s">
        <v>220</v>
      </c>
      <c r="P17460" s="73"/>
      <c r="Q17460" s="87">
        <v>4326</v>
      </c>
    </row>
    <row r="17461" spans="15:17" s="84" customFormat="1" x14ac:dyDescent="0.3">
      <c r="O17461" s="2" t="s">
        <v>220</v>
      </c>
      <c r="P17461" s="73"/>
      <c r="Q17461" s="87">
        <v>4326</v>
      </c>
    </row>
    <row r="17462" spans="15:17" s="84" customFormat="1" x14ac:dyDescent="0.3">
      <c r="O17462" s="2" t="s">
        <v>220</v>
      </c>
      <c r="P17462" s="73"/>
      <c r="Q17462" s="87">
        <v>4326</v>
      </c>
    </row>
    <row r="17463" spans="15:17" s="84" customFormat="1" x14ac:dyDescent="0.3">
      <c r="O17463" s="2" t="s">
        <v>220</v>
      </c>
      <c r="P17463" s="73"/>
      <c r="Q17463" s="87">
        <v>4326</v>
      </c>
    </row>
    <row r="17464" spans="15:17" s="84" customFormat="1" x14ac:dyDescent="0.3">
      <c r="O17464" s="2" t="s">
        <v>220</v>
      </c>
      <c r="P17464" s="73"/>
      <c r="Q17464" s="87">
        <v>4326</v>
      </c>
    </row>
    <row r="17465" spans="15:17" s="84" customFormat="1" x14ac:dyDescent="0.3">
      <c r="O17465" s="2" t="s">
        <v>220</v>
      </c>
      <c r="P17465" s="73"/>
      <c r="Q17465" s="87">
        <v>4326</v>
      </c>
    </row>
    <row r="17466" spans="15:17" s="84" customFormat="1" x14ac:dyDescent="0.3">
      <c r="O17466" s="2" t="s">
        <v>220</v>
      </c>
      <c r="P17466" s="73"/>
      <c r="Q17466" s="87">
        <v>4326</v>
      </c>
    </row>
    <row r="17467" spans="15:17" s="84" customFormat="1" x14ac:dyDescent="0.3">
      <c r="O17467" s="2" t="s">
        <v>220</v>
      </c>
      <c r="P17467" s="73"/>
      <c r="Q17467" s="87">
        <v>4326</v>
      </c>
    </row>
    <row r="17468" spans="15:17" s="84" customFormat="1" x14ac:dyDescent="0.3">
      <c r="O17468" s="2" t="s">
        <v>220</v>
      </c>
      <c r="P17468" s="73"/>
      <c r="Q17468" s="87">
        <v>4326</v>
      </c>
    </row>
    <row r="17469" spans="15:17" s="84" customFormat="1" x14ac:dyDescent="0.3">
      <c r="O17469" s="2" t="s">
        <v>220</v>
      </c>
      <c r="P17469" s="73"/>
      <c r="Q17469" s="87">
        <v>4326</v>
      </c>
    </row>
    <row r="17470" spans="15:17" s="84" customFormat="1" x14ac:dyDescent="0.3">
      <c r="O17470" s="2" t="s">
        <v>220</v>
      </c>
      <c r="P17470" s="73"/>
      <c r="Q17470" s="87">
        <v>4326</v>
      </c>
    </row>
    <row r="17471" spans="15:17" s="84" customFormat="1" x14ac:dyDescent="0.3">
      <c r="O17471" s="2" t="s">
        <v>220</v>
      </c>
      <c r="P17471" s="73"/>
      <c r="Q17471" s="87">
        <v>4326</v>
      </c>
    </row>
    <row r="17472" spans="15:17" s="84" customFormat="1" x14ac:dyDescent="0.3">
      <c r="O17472" s="2" t="s">
        <v>220</v>
      </c>
      <c r="P17472" s="73"/>
      <c r="Q17472" s="87">
        <v>4326</v>
      </c>
    </row>
    <row r="17473" spans="15:17" s="84" customFormat="1" x14ac:dyDescent="0.3">
      <c r="O17473" s="2" t="s">
        <v>220</v>
      </c>
      <c r="P17473" s="73"/>
      <c r="Q17473" s="87">
        <v>4326</v>
      </c>
    </row>
    <row r="17474" spans="15:17" s="84" customFormat="1" x14ac:dyDescent="0.3">
      <c r="O17474" s="2" t="s">
        <v>220</v>
      </c>
      <c r="P17474" s="73"/>
      <c r="Q17474" s="87">
        <v>4326</v>
      </c>
    </row>
    <row r="17475" spans="15:17" s="84" customFormat="1" x14ac:dyDescent="0.3">
      <c r="O17475" s="2" t="s">
        <v>220</v>
      </c>
      <c r="P17475" s="73"/>
      <c r="Q17475" s="87">
        <v>4326</v>
      </c>
    </row>
    <row r="17476" spans="15:17" s="84" customFormat="1" x14ac:dyDescent="0.3">
      <c r="O17476" s="2" t="s">
        <v>220</v>
      </c>
      <c r="P17476" s="73"/>
      <c r="Q17476" s="87">
        <v>4326</v>
      </c>
    </row>
    <row r="17477" spans="15:17" s="84" customFormat="1" x14ac:dyDescent="0.3">
      <c r="O17477" s="2" t="s">
        <v>220</v>
      </c>
      <c r="P17477" s="73"/>
      <c r="Q17477" s="87">
        <v>4326</v>
      </c>
    </row>
    <row r="17478" spans="15:17" s="84" customFormat="1" x14ac:dyDescent="0.3">
      <c r="O17478" s="2" t="s">
        <v>220</v>
      </c>
      <c r="P17478" s="73"/>
      <c r="Q17478" s="87">
        <v>4326</v>
      </c>
    </row>
    <row r="17479" spans="15:17" s="84" customFormat="1" x14ac:dyDescent="0.3">
      <c r="O17479" s="2" t="s">
        <v>220</v>
      </c>
      <c r="P17479" s="73"/>
      <c r="Q17479" s="87">
        <v>4326</v>
      </c>
    </row>
    <row r="17480" spans="15:17" s="84" customFormat="1" x14ac:dyDescent="0.3">
      <c r="O17480" s="2" t="s">
        <v>220</v>
      </c>
      <c r="P17480" s="73"/>
      <c r="Q17480" s="87">
        <v>4326</v>
      </c>
    </row>
    <row r="17481" spans="15:17" s="84" customFormat="1" x14ac:dyDescent="0.3">
      <c r="O17481" s="2" t="s">
        <v>220</v>
      </c>
      <c r="P17481" s="73"/>
      <c r="Q17481" s="87">
        <v>4326</v>
      </c>
    </row>
    <row r="17482" spans="15:17" s="84" customFormat="1" x14ac:dyDescent="0.3">
      <c r="O17482" s="2" t="s">
        <v>220</v>
      </c>
      <c r="P17482" s="73"/>
      <c r="Q17482" s="87">
        <v>4326</v>
      </c>
    </row>
    <row r="17483" spans="15:17" s="84" customFormat="1" x14ac:dyDescent="0.3">
      <c r="O17483" s="2" t="s">
        <v>220</v>
      </c>
      <c r="P17483" s="73"/>
      <c r="Q17483" s="87">
        <v>4326</v>
      </c>
    </row>
    <row r="17484" spans="15:17" s="84" customFormat="1" x14ac:dyDescent="0.3">
      <c r="O17484" s="2" t="s">
        <v>220</v>
      </c>
      <c r="P17484" s="73"/>
      <c r="Q17484" s="87">
        <v>4326</v>
      </c>
    </row>
    <row r="17485" spans="15:17" s="84" customFormat="1" x14ac:dyDescent="0.3">
      <c r="O17485" s="2" t="s">
        <v>220</v>
      </c>
      <c r="P17485" s="73"/>
      <c r="Q17485" s="87">
        <v>4326</v>
      </c>
    </row>
    <row r="17486" spans="15:17" s="84" customFormat="1" x14ac:dyDescent="0.3">
      <c r="O17486" s="2" t="s">
        <v>220</v>
      </c>
      <c r="P17486" s="73"/>
      <c r="Q17486" s="87">
        <v>4326</v>
      </c>
    </row>
    <row r="17487" spans="15:17" s="84" customFormat="1" x14ac:dyDescent="0.3">
      <c r="O17487" s="2" t="s">
        <v>220</v>
      </c>
      <c r="P17487" s="73"/>
      <c r="Q17487" s="87">
        <v>4326</v>
      </c>
    </row>
    <row r="17488" spans="15:17" s="84" customFormat="1" x14ac:dyDescent="0.3">
      <c r="O17488" s="2" t="s">
        <v>220</v>
      </c>
      <c r="P17488" s="73"/>
      <c r="Q17488" s="87">
        <v>4326</v>
      </c>
    </row>
    <row r="17489" spans="15:17" s="84" customFormat="1" x14ac:dyDescent="0.3">
      <c r="O17489" s="2" t="s">
        <v>220</v>
      </c>
      <c r="P17489" s="73"/>
      <c r="Q17489" s="87">
        <v>4326</v>
      </c>
    </row>
    <row r="17490" spans="15:17" s="84" customFormat="1" x14ac:dyDescent="0.3">
      <c r="O17490" s="2" t="s">
        <v>220</v>
      </c>
      <c r="P17490" s="73"/>
      <c r="Q17490" s="87">
        <v>4326</v>
      </c>
    </row>
    <row r="17491" spans="15:17" s="84" customFormat="1" x14ac:dyDescent="0.3">
      <c r="O17491" s="2" t="s">
        <v>220</v>
      </c>
      <c r="P17491" s="73"/>
      <c r="Q17491" s="87">
        <v>4326</v>
      </c>
    </row>
    <row r="17492" spans="15:17" s="84" customFormat="1" x14ac:dyDescent="0.3">
      <c r="O17492" s="2" t="s">
        <v>220</v>
      </c>
      <c r="P17492" s="73"/>
      <c r="Q17492" s="87">
        <v>4326</v>
      </c>
    </row>
    <row r="17493" spans="15:17" s="84" customFormat="1" x14ac:dyDescent="0.3">
      <c r="O17493" s="2" t="s">
        <v>220</v>
      </c>
      <c r="P17493" s="73"/>
      <c r="Q17493" s="87">
        <v>4326</v>
      </c>
    </row>
    <row r="17494" spans="15:17" s="84" customFormat="1" x14ac:dyDescent="0.3">
      <c r="O17494" s="2" t="s">
        <v>220</v>
      </c>
      <c r="P17494" s="73"/>
      <c r="Q17494" s="87">
        <v>4326</v>
      </c>
    </row>
    <row r="17495" spans="15:17" s="84" customFormat="1" x14ac:dyDescent="0.3">
      <c r="O17495" s="2" t="s">
        <v>220</v>
      </c>
      <c r="P17495" s="73"/>
      <c r="Q17495" s="87">
        <v>4326</v>
      </c>
    </row>
    <row r="17496" spans="15:17" s="84" customFormat="1" x14ac:dyDescent="0.3">
      <c r="O17496" s="2" t="s">
        <v>220</v>
      </c>
      <c r="P17496" s="73"/>
      <c r="Q17496" s="87">
        <v>4326</v>
      </c>
    </row>
    <row r="17497" spans="15:17" s="84" customFormat="1" x14ac:dyDescent="0.3">
      <c r="O17497" s="2" t="s">
        <v>220</v>
      </c>
      <c r="P17497" s="73"/>
      <c r="Q17497" s="87">
        <v>4326</v>
      </c>
    </row>
    <row r="17498" spans="15:17" s="84" customFormat="1" x14ac:dyDescent="0.3">
      <c r="O17498" s="2" t="s">
        <v>220</v>
      </c>
      <c r="P17498" s="73"/>
      <c r="Q17498" s="87">
        <v>4326</v>
      </c>
    </row>
    <row r="17499" spans="15:17" s="84" customFormat="1" x14ac:dyDescent="0.3">
      <c r="O17499" s="2" t="s">
        <v>220</v>
      </c>
      <c r="P17499" s="73"/>
      <c r="Q17499" s="87">
        <v>4326</v>
      </c>
    </row>
    <row r="17500" spans="15:17" s="84" customFormat="1" x14ac:dyDescent="0.3">
      <c r="O17500" s="2" t="s">
        <v>220</v>
      </c>
      <c r="P17500" s="73"/>
      <c r="Q17500" s="87">
        <v>4326</v>
      </c>
    </row>
    <row r="17501" spans="15:17" s="84" customFormat="1" x14ac:dyDescent="0.3">
      <c r="O17501" s="2" t="s">
        <v>220</v>
      </c>
      <c r="P17501" s="73"/>
      <c r="Q17501" s="87">
        <v>4326</v>
      </c>
    </row>
    <row r="17502" spans="15:17" s="84" customFormat="1" x14ac:dyDescent="0.3">
      <c r="O17502" s="2" t="s">
        <v>220</v>
      </c>
      <c r="P17502" s="73"/>
      <c r="Q17502" s="87">
        <v>4326</v>
      </c>
    </row>
    <row r="17503" spans="15:17" s="84" customFormat="1" x14ac:dyDescent="0.3">
      <c r="O17503" s="2" t="s">
        <v>220</v>
      </c>
      <c r="P17503" s="73"/>
      <c r="Q17503" s="87">
        <v>4326</v>
      </c>
    </row>
    <row r="17504" spans="15:17" s="84" customFormat="1" x14ac:dyDescent="0.3">
      <c r="O17504" s="2" t="s">
        <v>220</v>
      </c>
      <c r="P17504" s="73"/>
      <c r="Q17504" s="87">
        <v>4326</v>
      </c>
    </row>
    <row r="17505" spans="15:17" s="84" customFormat="1" x14ac:dyDescent="0.3">
      <c r="O17505" s="2" t="s">
        <v>220</v>
      </c>
      <c r="P17505" s="73"/>
      <c r="Q17505" s="87">
        <v>4326</v>
      </c>
    </row>
    <row r="17506" spans="15:17" s="84" customFormat="1" x14ac:dyDescent="0.3">
      <c r="O17506" s="2" t="s">
        <v>220</v>
      </c>
      <c r="P17506" s="73"/>
      <c r="Q17506" s="87">
        <v>4326</v>
      </c>
    </row>
    <row r="17507" spans="15:17" s="84" customFormat="1" x14ac:dyDescent="0.3">
      <c r="O17507" s="2" t="s">
        <v>220</v>
      </c>
      <c r="P17507" s="73"/>
      <c r="Q17507" s="87">
        <v>4326</v>
      </c>
    </row>
    <row r="17508" spans="15:17" s="84" customFormat="1" x14ac:dyDescent="0.3">
      <c r="O17508" s="2" t="s">
        <v>220</v>
      </c>
      <c r="P17508" s="73"/>
      <c r="Q17508" s="87">
        <v>4326</v>
      </c>
    </row>
    <row r="17509" spans="15:17" s="84" customFormat="1" x14ac:dyDescent="0.3">
      <c r="O17509" s="2" t="s">
        <v>220</v>
      </c>
      <c r="P17509" s="73"/>
      <c r="Q17509" s="87">
        <v>4326</v>
      </c>
    </row>
    <row r="17510" spans="15:17" s="84" customFormat="1" x14ac:dyDescent="0.3">
      <c r="O17510" s="2" t="s">
        <v>220</v>
      </c>
      <c r="P17510" s="73"/>
      <c r="Q17510" s="87">
        <v>4326</v>
      </c>
    </row>
    <row r="17511" spans="15:17" s="84" customFormat="1" x14ac:dyDescent="0.3">
      <c r="O17511" s="2" t="s">
        <v>220</v>
      </c>
      <c r="P17511" s="73"/>
      <c r="Q17511" s="87">
        <v>4326</v>
      </c>
    </row>
    <row r="17512" spans="15:17" s="84" customFormat="1" x14ac:dyDescent="0.3">
      <c r="O17512" s="2" t="s">
        <v>220</v>
      </c>
      <c r="P17512" s="73"/>
      <c r="Q17512" s="87">
        <v>4326</v>
      </c>
    </row>
    <row r="17513" spans="15:17" s="84" customFormat="1" x14ac:dyDescent="0.3">
      <c r="O17513" s="2" t="s">
        <v>220</v>
      </c>
      <c r="P17513" s="73"/>
      <c r="Q17513" s="87">
        <v>4326</v>
      </c>
    </row>
    <row r="17514" spans="15:17" s="84" customFormat="1" x14ac:dyDescent="0.3">
      <c r="O17514" s="2" t="s">
        <v>220</v>
      </c>
      <c r="P17514" s="73"/>
      <c r="Q17514" s="87">
        <v>4326</v>
      </c>
    </row>
    <row r="17515" spans="15:17" s="84" customFormat="1" x14ac:dyDescent="0.3">
      <c r="O17515" s="2" t="s">
        <v>220</v>
      </c>
      <c r="P17515" s="73"/>
      <c r="Q17515" s="87">
        <v>4326</v>
      </c>
    </row>
    <row r="17516" spans="15:17" s="84" customFormat="1" x14ac:dyDescent="0.3">
      <c r="O17516" s="2" t="s">
        <v>220</v>
      </c>
      <c r="P17516" s="73"/>
      <c r="Q17516" s="87">
        <v>4326</v>
      </c>
    </row>
    <row r="17517" spans="15:17" s="84" customFormat="1" x14ac:dyDescent="0.3">
      <c r="O17517" s="2" t="s">
        <v>220</v>
      </c>
      <c r="P17517" s="73"/>
      <c r="Q17517" s="87">
        <v>4326</v>
      </c>
    </row>
    <row r="17518" spans="15:17" s="84" customFormat="1" x14ac:dyDescent="0.3">
      <c r="O17518" s="2" t="s">
        <v>220</v>
      </c>
      <c r="P17518" s="73"/>
      <c r="Q17518" s="87">
        <v>4326</v>
      </c>
    </row>
    <row r="17519" spans="15:17" s="84" customFormat="1" x14ac:dyDescent="0.3">
      <c r="O17519" s="2" t="s">
        <v>220</v>
      </c>
      <c r="P17519" s="73"/>
      <c r="Q17519" s="87">
        <v>4326</v>
      </c>
    </row>
    <row r="17520" spans="15:17" s="84" customFormat="1" x14ac:dyDescent="0.3">
      <c r="O17520" s="2" t="s">
        <v>220</v>
      </c>
      <c r="P17520" s="73"/>
      <c r="Q17520" s="87">
        <v>4326</v>
      </c>
    </row>
    <row r="17521" spans="15:17" s="84" customFormat="1" x14ac:dyDescent="0.3">
      <c r="O17521" s="2" t="s">
        <v>220</v>
      </c>
      <c r="P17521" s="73"/>
      <c r="Q17521" s="87">
        <v>4326</v>
      </c>
    </row>
    <row r="17522" spans="15:17" s="84" customFormat="1" x14ac:dyDescent="0.3">
      <c r="O17522" s="2" t="s">
        <v>220</v>
      </c>
      <c r="P17522" s="73"/>
      <c r="Q17522" s="87">
        <v>4326</v>
      </c>
    </row>
    <row r="17523" spans="15:17" s="84" customFormat="1" x14ac:dyDescent="0.3">
      <c r="O17523" s="2" t="s">
        <v>220</v>
      </c>
      <c r="P17523" s="73"/>
      <c r="Q17523" s="87">
        <v>4326</v>
      </c>
    </row>
    <row r="17524" spans="15:17" s="84" customFormat="1" x14ac:dyDescent="0.3">
      <c r="O17524" s="2" t="s">
        <v>220</v>
      </c>
      <c r="P17524" s="73"/>
      <c r="Q17524" s="87">
        <v>4326</v>
      </c>
    </row>
    <row r="17525" spans="15:17" s="84" customFormat="1" x14ac:dyDescent="0.3">
      <c r="O17525" s="2" t="s">
        <v>220</v>
      </c>
      <c r="P17525" s="73"/>
      <c r="Q17525" s="87">
        <v>4326</v>
      </c>
    </row>
    <row r="17526" spans="15:17" s="84" customFormat="1" x14ac:dyDescent="0.3">
      <c r="O17526" s="2" t="s">
        <v>220</v>
      </c>
      <c r="P17526" s="73"/>
      <c r="Q17526" s="87">
        <v>4326</v>
      </c>
    </row>
    <row r="17527" spans="15:17" s="84" customFormat="1" x14ac:dyDescent="0.3">
      <c r="O17527" s="2" t="s">
        <v>220</v>
      </c>
      <c r="P17527" s="73"/>
      <c r="Q17527" s="87">
        <v>4326</v>
      </c>
    </row>
    <row r="17528" spans="15:17" s="84" customFormat="1" x14ac:dyDescent="0.3">
      <c r="O17528" s="2" t="s">
        <v>220</v>
      </c>
      <c r="P17528" s="73"/>
      <c r="Q17528" s="87">
        <v>4326</v>
      </c>
    </row>
    <row r="17529" spans="15:17" s="84" customFormat="1" x14ac:dyDescent="0.3">
      <c r="O17529" s="2" t="s">
        <v>220</v>
      </c>
      <c r="P17529" s="73"/>
      <c r="Q17529" s="87">
        <v>4326</v>
      </c>
    </row>
    <row r="17530" spans="15:17" s="84" customFormat="1" x14ac:dyDescent="0.3">
      <c r="O17530" s="2" t="s">
        <v>220</v>
      </c>
      <c r="P17530" s="73"/>
      <c r="Q17530" s="87">
        <v>4326</v>
      </c>
    </row>
    <row r="17531" spans="15:17" s="84" customFormat="1" x14ac:dyDescent="0.3">
      <c r="O17531" s="2" t="s">
        <v>220</v>
      </c>
      <c r="P17531" s="73"/>
      <c r="Q17531" s="87">
        <v>4326</v>
      </c>
    </row>
    <row r="17532" spans="15:17" s="84" customFormat="1" x14ac:dyDescent="0.3">
      <c r="O17532" s="2" t="s">
        <v>220</v>
      </c>
      <c r="P17532" s="73"/>
      <c r="Q17532" s="87">
        <v>4326</v>
      </c>
    </row>
    <row r="17533" spans="15:17" s="84" customFormat="1" x14ac:dyDescent="0.3">
      <c r="O17533" s="2" t="s">
        <v>220</v>
      </c>
      <c r="P17533" s="73"/>
      <c r="Q17533" s="87">
        <v>4326</v>
      </c>
    </row>
    <row r="17534" spans="15:17" s="84" customFormat="1" x14ac:dyDescent="0.3">
      <c r="O17534" s="2" t="s">
        <v>220</v>
      </c>
      <c r="P17534" s="73"/>
      <c r="Q17534" s="87">
        <v>4326</v>
      </c>
    </row>
    <row r="17535" spans="15:17" s="84" customFormat="1" x14ac:dyDescent="0.3">
      <c r="O17535" s="2" t="s">
        <v>220</v>
      </c>
      <c r="P17535" s="73"/>
      <c r="Q17535" s="87">
        <v>4326</v>
      </c>
    </row>
    <row r="17536" spans="15:17" s="84" customFormat="1" x14ac:dyDescent="0.3">
      <c r="O17536" s="2" t="s">
        <v>220</v>
      </c>
      <c r="P17536" s="73"/>
      <c r="Q17536" s="87">
        <v>4326</v>
      </c>
    </row>
    <row r="17537" spans="15:17" s="84" customFormat="1" x14ac:dyDescent="0.3">
      <c r="O17537" s="2" t="s">
        <v>220</v>
      </c>
      <c r="P17537" s="73"/>
      <c r="Q17537" s="87">
        <v>4326</v>
      </c>
    </row>
    <row r="17538" spans="15:17" s="84" customFormat="1" x14ac:dyDescent="0.3">
      <c r="O17538" s="2" t="s">
        <v>220</v>
      </c>
      <c r="P17538" s="73"/>
      <c r="Q17538" s="87">
        <v>4326</v>
      </c>
    </row>
    <row r="17539" spans="15:17" s="84" customFormat="1" x14ac:dyDescent="0.3">
      <c r="O17539" s="2" t="s">
        <v>220</v>
      </c>
      <c r="P17539" s="73"/>
      <c r="Q17539" s="87">
        <v>4326</v>
      </c>
    </row>
    <row r="17540" spans="15:17" s="84" customFormat="1" x14ac:dyDescent="0.3">
      <c r="O17540" s="2" t="s">
        <v>220</v>
      </c>
      <c r="P17540" s="73"/>
      <c r="Q17540" s="87">
        <v>4326</v>
      </c>
    </row>
    <row r="17541" spans="15:17" s="84" customFormat="1" x14ac:dyDescent="0.3">
      <c r="O17541" s="2" t="s">
        <v>220</v>
      </c>
      <c r="P17541" s="73"/>
      <c r="Q17541" s="87">
        <v>4326</v>
      </c>
    </row>
    <row r="17542" spans="15:17" s="84" customFormat="1" x14ac:dyDescent="0.3">
      <c r="O17542" s="2" t="s">
        <v>220</v>
      </c>
      <c r="P17542" s="73"/>
      <c r="Q17542" s="87">
        <v>4326</v>
      </c>
    </row>
    <row r="17543" spans="15:17" s="84" customFormat="1" x14ac:dyDescent="0.3">
      <c r="O17543" s="2" t="s">
        <v>220</v>
      </c>
      <c r="P17543" s="73"/>
      <c r="Q17543" s="87">
        <v>4326</v>
      </c>
    </row>
    <row r="17544" spans="15:17" s="84" customFormat="1" x14ac:dyDescent="0.3">
      <c r="O17544" s="2" t="s">
        <v>220</v>
      </c>
      <c r="P17544" s="73"/>
      <c r="Q17544" s="87">
        <v>4326</v>
      </c>
    </row>
    <row r="17545" spans="15:17" s="84" customFormat="1" x14ac:dyDescent="0.3">
      <c r="O17545" s="2" t="s">
        <v>220</v>
      </c>
      <c r="P17545" s="73"/>
      <c r="Q17545" s="87">
        <v>4326</v>
      </c>
    </row>
    <row r="17546" spans="15:17" s="84" customFormat="1" x14ac:dyDescent="0.3">
      <c r="O17546" s="2" t="s">
        <v>220</v>
      </c>
      <c r="P17546" s="73"/>
      <c r="Q17546" s="87">
        <v>4326</v>
      </c>
    </row>
    <row r="17547" spans="15:17" s="84" customFormat="1" x14ac:dyDescent="0.3">
      <c r="O17547" s="2" t="s">
        <v>220</v>
      </c>
      <c r="P17547" s="73"/>
      <c r="Q17547" s="87">
        <v>4326</v>
      </c>
    </row>
    <row r="17548" spans="15:17" s="84" customFormat="1" x14ac:dyDescent="0.3">
      <c r="O17548" s="2" t="s">
        <v>220</v>
      </c>
      <c r="P17548" s="73"/>
      <c r="Q17548" s="87">
        <v>4326</v>
      </c>
    </row>
    <row r="17549" spans="15:17" s="84" customFormat="1" x14ac:dyDescent="0.3">
      <c r="O17549" s="2" t="s">
        <v>220</v>
      </c>
      <c r="P17549" s="73"/>
      <c r="Q17549" s="87">
        <v>4326</v>
      </c>
    </row>
    <row r="17550" spans="15:17" s="84" customFormat="1" x14ac:dyDescent="0.3">
      <c r="O17550" s="2" t="s">
        <v>220</v>
      </c>
      <c r="P17550" s="73"/>
      <c r="Q17550" s="87">
        <v>4326</v>
      </c>
    </row>
    <row r="17551" spans="15:17" s="84" customFormat="1" x14ac:dyDescent="0.3">
      <c r="O17551" s="2" t="s">
        <v>220</v>
      </c>
      <c r="P17551" s="73"/>
      <c r="Q17551" s="87">
        <v>4326</v>
      </c>
    </row>
    <row r="17552" spans="15:17" s="84" customFormat="1" x14ac:dyDescent="0.3">
      <c r="O17552" s="2" t="s">
        <v>220</v>
      </c>
      <c r="P17552" s="73"/>
      <c r="Q17552" s="87">
        <v>4326</v>
      </c>
    </row>
    <row r="17553" spans="15:17" s="84" customFormat="1" x14ac:dyDescent="0.3">
      <c r="O17553" s="2" t="s">
        <v>220</v>
      </c>
      <c r="P17553" s="73"/>
      <c r="Q17553" s="87">
        <v>4326</v>
      </c>
    </row>
    <row r="17554" spans="15:17" s="84" customFormat="1" x14ac:dyDescent="0.3">
      <c r="O17554" s="2" t="s">
        <v>220</v>
      </c>
      <c r="P17554" s="73"/>
      <c r="Q17554" s="87">
        <v>4326</v>
      </c>
    </row>
    <row r="17555" spans="15:17" s="84" customFormat="1" x14ac:dyDescent="0.3">
      <c r="O17555" s="2" t="s">
        <v>220</v>
      </c>
      <c r="P17555" s="73"/>
      <c r="Q17555" s="87">
        <v>4326</v>
      </c>
    </row>
    <row r="17556" spans="15:17" s="84" customFormat="1" x14ac:dyDescent="0.3">
      <c r="O17556" s="2" t="s">
        <v>220</v>
      </c>
      <c r="P17556" s="73"/>
      <c r="Q17556" s="87">
        <v>4326</v>
      </c>
    </row>
    <row r="17557" spans="15:17" s="84" customFormat="1" x14ac:dyDescent="0.3">
      <c r="O17557" s="2" t="s">
        <v>220</v>
      </c>
      <c r="P17557" s="73"/>
      <c r="Q17557" s="87">
        <v>4326</v>
      </c>
    </row>
    <row r="17558" spans="15:17" s="84" customFormat="1" x14ac:dyDescent="0.3">
      <c r="O17558" s="2" t="s">
        <v>220</v>
      </c>
      <c r="P17558" s="73"/>
      <c r="Q17558" s="87">
        <v>4326</v>
      </c>
    </row>
    <row r="17559" spans="15:17" s="84" customFormat="1" x14ac:dyDescent="0.3">
      <c r="O17559" s="2" t="s">
        <v>220</v>
      </c>
      <c r="P17559" s="73"/>
      <c r="Q17559" s="87">
        <v>4326</v>
      </c>
    </row>
    <row r="17560" spans="15:17" s="84" customFormat="1" x14ac:dyDescent="0.3">
      <c r="O17560" s="2" t="s">
        <v>220</v>
      </c>
      <c r="P17560" s="73"/>
      <c r="Q17560" s="87">
        <v>4326</v>
      </c>
    </row>
    <row r="17561" spans="15:17" s="84" customFormat="1" x14ac:dyDescent="0.3">
      <c r="O17561" s="2" t="s">
        <v>220</v>
      </c>
      <c r="P17561" s="73"/>
      <c r="Q17561" s="87">
        <v>4326</v>
      </c>
    </row>
    <row r="17562" spans="15:17" s="84" customFormat="1" x14ac:dyDescent="0.3">
      <c r="O17562" s="2" t="s">
        <v>220</v>
      </c>
      <c r="P17562" s="73"/>
      <c r="Q17562" s="87">
        <v>4326</v>
      </c>
    </row>
    <row r="17563" spans="15:17" s="84" customFormat="1" x14ac:dyDescent="0.3">
      <c r="O17563" s="2" t="s">
        <v>220</v>
      </c>
      <c r="P17563" s="73"/>
      <c r="Q17563" s="87">
        <v>4326</v>
      </c>
    </row>
    <row r="17564" spans="15:17" s="84" customFormat="1" x14ac:dyDescent="0.3">
      <c r="O17564" s="2" t="s">
        <v>220</v>
      </c>
      <c r="P17564" s="73"/>
      <c r="Q17564" s="87">
        <v>4326</v>
      </c>
    </row>
    <row r="17565" spans="15:17" s="84" customFormat="1" x14ac:dyDescent="0.3">
      <c r="O17565" s="2" t="s">
        <v>220</v>
      </c>
      <c r="P17565" s="73"/>
      <c r="Q17565" s="87">
        <v>4326</v>
      </c>
    </row>
    <row r="17566" spans="15:17" s="84" customFormat="1" x14ac:dyDescent="0.3">
      <c r="O17566" s="2" t="s">
        <v>220</v>
      </c>
      <c r="P17566" s="73"/>
      <c r="Q17566" s="87">
        <v>4326</v>
      </c>
    </row>
    <row r="17567" spans="15:17" s="84" customFormat="1" x14ac:dyDescent="0.3">
      <c r="O17567" s="2" t="s">
        <v>220</v>
      </c>
      <c r="P17567" s="73"/>
      <c r="Q17567" s="87">
        <v>4326</v>
      </c>
    </row>
    <row r="17568" spans="15:17" s="84" customFormat="1" x14ac:dyDescent="0.3">
      <c r="O17568" s="2" t="s">
        <v>220</v>
      </c>
      <c r="P17568" s="73"/>
      <c r="Q17568" s="87">
        <v>4326</v>
      </c>
    </row>
    <row r="17569" spans="15:17" s="84" customFormat="1" x14ac:dyDescent="0.3">
      <c r="O17569" s="2" t="s">
        <v>220</v>
      </c>
      <c r="P17569" s="73"/>
      <c r="Q17569" s="87">
        <v>4326</v>
      </c>
    </row>
    <row r="17570" spans="15:17" s="84" customFormat="1" x14ac:dyDescent="0.3">
      <c r="O17570" s="2" t="s">
        <v>220</v>
      </c>
      <c r="P17570" s="73"/>
      <c r="Q17570" s="87">
        <v>4326</v>
      </c>
    </row>
    <row r="17571" spans="15:17" s="84" customFormat="1" x14ac:dyDescent="0.3">
      <c r="O17571" s="2" t="s">
        <v>220</v>
      </c>
      <c r="P17571" s="73"/>
      <c r="Q17571" s="87">
        <v>4326</v>
      </c>
    </row>
    <row r="17572" spans="15:17" s="84" customFormat="1" x14ac:dyDescent="0.3">
      <c r="O17572" s="2" t="s">
        <v>220</v>
      </c>
      <c r="P17572" s="73"/>
      <c r="Q17572" s="87">
        <v>4326</v>
      </c>
    </row>
    <row r="17573" spans="15:17" s="84" customFormat="1" x14ac:dyDescent="0.3">
      <c r="O17573" s="2" t="s">
        <v>220</v>
      </c>
      <c r="P17573" s="73"/>
      <c r="Q17573" s="87">
        <v>4326</v>
      </c>
    </row>
    <row r="17574" spans="15:17" s="84" customFormat="1" x14ac:dyDescent="0.3">
      <c r="O17574" s="2" t="s">
        <v>220</v>
      </c>
      <c r="P17574" s="73"/>
      <c r="Q17574" s="87">
        <v>4326</v>
      </c>
    </row>
    <row r="17575" spans="15:17" s="84" customFormat="1" x14ac:dyDescent="0.3">
      <c r="O17575" s="2" t="s">
        <v>220</v>
      </c>
      <c r="P17575" s="73"/>
      <c r="Q17575" s="87">
        <v>4326</v>
      </c>
    </row>
    <row r="17576" spans="15:17" s="84" customFormat="1" x14ac:dyDescent="0.3">
      <c r="O17576" s="2" t="s">
        <v>220</v>
      </c>
      <c r="P17576" s="73"/>
      <c r="Q17576" s="87">
        <v>4326</v>
      </c>
    </row>
    <row r="17577" spans="15:17" s="84" customFormat="1" x14ac:dyDescent="0.3">
      <c r="O17577" s="2" t="s">
        <v>220</v>
      </c>
      <c r="P17577" s="73"/>
      <c r="Q17577" s="87">
        <v>4326</v>
      </c>
    </row>
    <row r="17578" spans="15:17" s="84" customFormat="1" x14ac:dyDescent="0.3">
      <c r="O17578" s="2" t="s">
        <v>220</v>
      </c>
      <c r="P17578" s="73"/>
      <c r="Q17578" s="87">
        <v>4326</v>
      </c>
    </row>
    <row r="17579" spans="15:17" s="84" customFormat="1" x14ac:dyDescent="0.3">
      <c r="O17579" s="2" t="s">
        <v>220</v>
      </c>
      <c r="P17579" s="73"/>
      <c r="Q17579" s="87">
        <v>4326</v>
      </c>
    </row>
    <row r="17580" spans="15:17" s="84" customFormat="1" x14ac:dyDescent="0.3">
      <c r="O17580" s="2" t="s">
        <v>220</v>
      </c>
      <c r="P17580" s="73"/>
      <c r="Q17580" s="87">
        <v>4326</v>
      </c>
    </row>
    <row r="17581" spans="15:17" s="84" customFormat="1" x14ac:dyDescent="0.3">
      <c r="O17581" s="2" t="s">
        <v>220</v>
      </c>
      <c r="P17581" s="73"/>
      <c r="Q17581" s="87">
        <v>4326</v>
      </c>
    </row>
    <row r="17582" spans="15:17" s="84" customFormat="1" x14ac:dyDescent="0.3">
      <c r="O17582" s="2" t="s">
        <v>220</v>
      </c>
      <c r="P17582" s="73"/>
      <c r="Q17582" s="87">
        <v>4326</v>
      </c>
    </row>
    <row r="17583" spans="15:17" s="84" customFormat="1" x14ac:dyDescent="0.3">
      <c r="O17583" s="2" t="s">
        <v>220</v>
      </c>
      <c r="P17583" s="73"/>
      <c r="Q17583" s="87">
        <v>4326</v>
      </c>
    </row>
    <row r="17584" spans="15:17" s="84" customFormat="1" x14ac:dyDescent="0.3">
      <c r="O17584" s="2" t="s">
        <v>220</v>
      </c>
      <c r="P17584" s="73"/>
      <c r="Q17584" s="87">
        <v>4326</v>
      </c>
    </row>
    <row r="17585" spans="15:17" s="84" customFormat="1" x14ac:dyDescent="0.3">
      <c r="O17585" s="2" t="s">
        <v>220</v>
      </c>
      <c r="P17585" s="73"/>
      <c r="Q17585" s="87">
        <v>4326</v>
      </c>
    </row>
    <row r="17586" spans="15:17" s="84" customFormat="1" x14ac:dyDescent="0.3">
      <c r="O17586" s="2" t="s">
        <v>220</v>
      </c>
      <c r="P17586" s="73"/>
      <c r="Q17586" s="87">
        <v>4326</v>
      </c>
    </row>
    <row r="17587" spans="15:17" s="84" customFormat="1" x14ac:dyDescent="0.3">
      <c r="O17587" s="2" t="s">
        <v>220</v>
      </c>
      <c r="P17587" s="73"/>
      <c r="Q17587" s="87">
        <v>4326</v>
      </c>
    </row>
    <row r="17588" spans="15:17" s="84" customFormat="1" x14ac:dyDescent="0.3">
      <c r="O17588" s="2" t="s">
        <v>220</v>
      </c>
      <c r="P17588" s="73"/>
      <c r="Q17588" s="87">
        <v>4326</v>
      </c>
    </row>
    <row r="17589" spans="15:17" s="84" customFormat="1" x14ac:dyDescent="0.3">
      <c r="O17589" s="2" t="s">
        <v>220</v>
      </c>
      <c r="P17589" s="73"/>
      <c r="Q17589" s="87">
        <v>4326</v>
      </c>
    </row>
    <row r="17590" spans="15:17" s="84" customFormat="1" x14ac:dyDescent="0.3">
      <c r="O17590" s="2" t="s">
        <v>220</v>
      </c>
      <c r="P17590" s="73"/>
      <c r="Q17590" s="87">
        <v>4326</v>
      </c>
    </row>
    <row r="17591" spans="15:17" s="84" customFormat="1" x14ac:dyDescent="0.3">
      <c r="O17591" s="2" t="s">
        <v>220</v>
      </c>
      <c r="P17591" s="73"/>
      <c r="Q17591" s="87">
        <v>4326</v>
      </c>
    </row>
    <row r="17592" spans="15:17" s="84" customFormat="1" x14ac:dyDescent="0.3">
      <c r="O17592" s="2" t="s">
        <v>220</v>
      </c>
      <c r="P17592" s="73"/>
      <c r="Q17592" s="87">
        <v>4326</v>
      </c>
    </row>
    <row r="17593" spans="15:17" s="84" customFormat="1" x14ac:dyDescent="0.3">
      <c r="O17593" s="2" t="s">
        <v>220</v>
      </c>
      <c r="P17593" s="73"/>
      <c r="Q17593" s="87">
        <v>4326</v>
      </c>
    </row>
    <row r="17594" spans="15:17" s="84" customFormat="1" x14ac:dyDescent="0.3">
      <c r="O17594" s="2" t="s">
        <v>220</v>
      </c>
      <c r="P17594" s="73"/>
      <c r="Q17594" s="87">
        <v>4326</v>
      </c>
    </row>
    <row r="17595" spans="15:17" s="84" customFormat="1" x14ac:dyDescent="0.3">
      <c r="O17595" s="2" t="s">
        <v>220</v>
      </c>
      <c r="P17595" s="73"/>
      <c r="Q17595" s="87">
        <v>4326</v>
      </c>
    </row>
    <row r="17596" spans="15:17" s="84" customFormat="1" x14ac:dyDescent="0.3">
      <c r="O17596" s="2" t="s">
        <v>220</v>
      </c>
      <c r="P17596" s="73"/>
      <c r="Q17596" s="87">
        <v>4326</v>
      </c>
    </row>
    <row r="17597" spans="15:17" s="84" customFormat="1" x14ac:dyDescent="0.3">
      <c r="O17597" s="2" t="s">
        <v>220</v>
      </c>
      <c r="P17597" s="73"/>
      <c r="Q17597" s="87">
        <v>4326</v>
      </c>
    </row>
    <row r="17598" spans="15:17" s="84" customFormat="1" x14ac:dyDescent="0.3">
      <c r="O17598" s="2" t="s">
        <v>220</v>
      </c>
      <c r="P17598" s="73"/>
      <c r="Q17598" s="87">
        <v>4326</v>
      </c>
    </row>
    <row r="17599" spans="15:17" s="84" customFormat="1" x14ac:dyDescent="0.3">
      <c r="O17599" s="2" t="s">
        <v>220</v>
      </c>
      <c r="P17599" s="73"/>
      <c r="Q17599" s="87">
        <v>4326</v>
      </c>
    </row>
    <row r="17600" spans="15:17" s="84" customFormat="1" x14ac:dyDescent="0.3">
      <c r="O17600" s="2" t="s">
        <v>220</v>
      </c>
      <c r="P17600" s="73"/>
      <c r="Q17600" s="87">
        <v>4326</v>
      </c>
    </row>
    <row r="17601" spans="15:17" s="84" customFormat="1" x14ac:dyDescent="0.3">
      <c r="O17601" s="2" t="s">
        <v>220</v>
      </c>
      <c r="P17601" s="73"/>
      <c r="Q17601" s="87">
        <v>4326</v>
      </c>
    </row>
    <row r="17602" spans="15:17" s="84" customFormat="1" x14ac:dyDescent="0.3">
      <c r="O17602" s="2" t="s">
        <v>220</v>
      </c>
      <c r="P17602" s="73"/>
      <c r="Q17602" s="87">
        <v>4326</v>
      </c>
    </row>
    <row r="17603" spans="15:17" s="84" customFormat="1" x14ac:dyDescent="0.3">
      <c r="O17603" s="2" t="s">
        <v>220</v>
      </c>
      <c r="P17603" s="73"/>
      <c r="Q17603" s="87">
        <v>4326</v>
      </c>
    </row>
    <row r="17604" spans="15:17" s="84" customFormat="1" x14ac:dyDescent="0.3">
      <c r="O17604" s="2" t="s">
        <v>220</v>
      </c>
      <c r="P17604" s="73"/>
      <c r="Q17604" s="87">
        <v>4326</v>
      </c>
    </row>
    <row r="17605" spans="15:17" s="84" customFormat="1" x14ac:dyDescent="0.3">
      <c r="O17605" s="2" t="s">
        <v>220</v>
      </c>
      <c r="P17605" s="73"/>
      <c r="Q17605" s="87">
        <v>4326</v>
      </c>
    </row>
    <row r="17606" spans="15:17" s="84" customFormat="1" x14ac:dyDescent="0.3">
      <c r="O17606" s="2" t="s">
        <v>220</v>
      </c>
      <c r="P17606" s="73"/>
      <c r="Q17606" s="87">
        <v>4326</v>
      </c>
    </row>
    <row r="17607" spans="15:17" s="84" customFormat="1" x14ac:dyDescent="0.3">
      <c r="O17607" s="2" t="s">
        <v>220</v>
      </c>
      <c r="P17607" s="73"/>
      <c r="Q17607" s="87">
        <v>4326</v>
      </c>
    </row>
    <row r="17608" spans="15:17" s="84" customFormat="1" x14ac:dyDescent="0.3">
      <c r="O17608" s="2" t="s">
        <v>220</v>
      </c>
      <c r="P17608" s="73"/>
      <c r="Q17608" s="87">
        <v>4326</v>
      </c>
    </row>
    <row r="17609" spans="15:17" s="84" customFormat="1" x14ac:dyDescent="0.3">
      <c r="O17609" s="2" t="s">
        <v>220</v>
      </c>
      <c r="P17609" s="73"/>
      <c r="Q17609" s="87">
        <v>4326</v>
      </c>
    </row>
    <row r="17610" spans="15:17" s="84" customFormat="1" x14ac:dyDescent="0.3">
      <c r="O17610" s="2" t="s">
        <v>220</v>
      </c>
      <c r="P17610" s="73"/>
      <c r="Q17610" s="87">
        <v>4326</v>
      </c>
    </row>
    <row r="17611" spans="15:17" s="84" customFormat="1" x14ac:dyDescent="0.3">
      <c r="O17611" s="2" t="s">
        <v>220</v>
      </c>
      <c r="P17611" s="73"/>
      <c r="Q17611" s="87">
        <v>4326</v>
      </c>
    </row>
    <row r="17612" spans="15:17" s="84" customFormat="1" x14ac:dyDescent="0.3">
      <c r="O17612" s="2" t="s">
        <v>220</v>
      </c>
      <c r="P17612" s="73"/>
      <c r="Q17612" s="87">
        <v>4326</v>
      </c>
    </row>
    <row r="17613" spans="15:17" s="84" customFormat="1" x14ac:dyDescent="0.3">
      <c r="O17613" s="2" t="s">
        <v>220</v>
      </c>
      <c r="P17613" s="73"/>
      <c r="Q17613" s="87">
        <v>4326</v>
      </c>
    </row>
    <row r="17614" spans="15:17" s="84" customFormat="1" x14ac:dyDescent="0.3">
      <c r="O17614" s="2" t="s">
        <v>220</v>
      </c>
      <c r="P17614" s="73"/>
      <c r="Q17614" s="87">
        <v>4326</v>
      </c>
    </row>
    <row r="17615" spans="15:17" s="84" customFormat="1" x14ac:dyDescent="0.3">
      <c r="O17615" s="2" t="s">
        <v>220</v>
      </c>
      <c r="P17615" s="73"/>
      <c r="Q17615" s="87">
        <v>4326</v>
      </c>
    </row>
    <row r="17616" spans="15:17" s="84" customFormat="1" x14ac:dyDescent="0.3">
      <c r="O17616" s="2" t="s">
        <v>220</v>
      </c>
      <c r="P17616" s="73"/>
      <c r="Q17616" s="87">
        <v>4326</v>
      </c>
    </row>
    <row r="17617" spans="15:17" s="84" customFormat="1" x14ac:dyDescent="0.3">
      <c r="O17617" s="2" t="s">
        <v>220</v>
      </c>
      <c r="P17617" s="73"/>
      <c r="Q17617" s="87">
        <v>4326</v>
      </c>
    </row>
    <row r="17618" spans="15:17" s="84" customFormat="1" x14ac:dyDescent="0.3">
      <c r="O17618" s="2" t="s">
        <v>220</v>
      </c>
      <c r="P17618" s="73"/>
      <c r="Q17618" s="87">
        <v>4326</v>
      </c>
    </row>
    <row r="17619" spans="15:17" s="84" customFormat="1" x14ac:dyDescent="0.3">
      <c r="O17619" s="2" t="s">
        <v>220</v>
      </c>
      <c r="P17619" s="73"/>
      <c r="Q17619" s="87">
        <v>4326</v>
      </c>
    </row>
    <row r="17620" spans="15:17" s="84" customFormat="1" x14ac:dyDescent="0.3">
      <c r="O17620" s="2" t="s">
        <v>220</v>
      </c>
      <c r="P17620" s="73"/>
      <c r="Q17620" s="87">
        <v>4326</v>
      </c>
    </row>
    <row r="17621" spans="15:17" s="84" customFormat="1" x14ac:dyDescent="0.3">
      <c r="O17621" s="2" t="s">
        <v>220</v>
      </c>
      <c r="P17621" s="73"/>
      <c r="Q17621" s="87">
        <v>4326</v>
      </c>
    </row>
    <row r="17622" spans="15:17" s="84" customFormat="1" x14ac:dyDescent="0.3">
      <c r="O17622" s="2" t="s">
        <v>220</v>
      </c>
      <c r="P17622" s="73"/>
      <c r="Q17622" s="87">
        <v>4326</v>
      </c>
    </row>
    <row r="17623" spans="15:17" s="84" customFormat="1" x14ac:dyDescent="0.3">
      <c r="O17623" s="2" t="s">
        <v>220</v>
      </c>
      <c r="P17623" s="73"/>
      <c r="Q17623" s="87">
        <v>4326</v>
      </c>
    </row>
    <row r="17624" spans="15:17" s="84" customFormat="1" x14ac:dyDescent="0.3">
      <c r="O17624" s="2" t="s">
        <v>220</v>
      </c>
      <c r="P17624" s="73"/>
      <c r="Q17624" s="87">
        <v>4326</v>
      </c>
    </row>
    <row r="17625" spans="15:17" s="84" customFormat="1" x14ac:dyDescent="0.3">
      <c r="O17625" s="2" t="s">
        <v>220</v>
      </c>
      <c r="P17625" s="73"/>
      <c r="Q17625" s="87">
        <v>4326</v>
      </c>
    </row>
    <row r="17626" spans="15:17" s="84" customFormat="1" x14ac:dyDescent="0.3">
      <c r="O17626" s="2" t="s">
        <v>220</v>
      </c>
      <c r="P17626" s="73"/>
      <c r="Q17626" s="87">
        <v>4326</v>
      </c>
    </row>
    <row r="17627" spans="15:17" s="84" customFormat="1" x14ac:dyDescent="0.3">
      <c r="O17627" s="2" t="s">
        <v>220</v>
      </c>
      <c r="P17627" s="73"/>
      <c r="Q17627" s="87">
        <v>4326</v>
      </c>
    </row>
    <row r="17628" spans="15:17" s="84" customFormat="1" x14ac:dyDescent="0.3">
      <c r="O17628" s="2" t="s">
        <v>220</v>
      </c>
      <c r="P17628" s="73"/>
      <c r="Q17628" s="87">
        <v>4326</v>
      </c>
    </row>
    <row r="17629" spans="15:17" s="84" customFormat="1" x14ac:dyDescent="0.3">
      <c r="O17629" s="2" t="s">
        <v>220</v>
      </c>
      <c r="P17629" s="73"/>
      <c r="Q17629" s="87">
        <v>4326</v>
      </c>
    </row>
    <row r="17630" spans="15:17" s="84" customFormat="1" x14ac:dyDescent="0.3">
      <c r="O17630" s="2" t="s">
        <v>220</v>
      </c>
      <c r="P17630" s="73"/>
      <c r="Q17630" s="87">
        <v>4326</v>
      </c>
    </row>
    <row r="17631" spans="15:17" s="84" customFormat="1" x14ac:dyDescent="0.3">
      <c r="O17631" s="2" t="s">
        <v>220</v>
      </c>
      <c r="P17631" s="73"/>
      <c r="Q17631" s="87">
        <v>4326</v>
      </c>
    </row>
    <row r="17632" spans="15:17" s="84" customFormat="1" x14ac:dyDescent="0.3">
      <c r="O17632" s="2" t="s">
        <v>220</v>
      </c>
      <c r="P17632" s="73"/>
      <c r="Q17632" s="87">
        <v>4326</v>
      </c>
    </row>
    <row r="17633" spans="15:17" s="84" customFormat="1" x14ac:dyDescent="0.3">
      <c r="O17633" s="2" t="s">
        <v>220</v>
      </c>
      <c r="P17633" s="73"/>
      <c r="Q17633" s="87">
        <v>4326</v>
      </c>
    </row>
    <row r="17634" spans="15:17" s="84" customFormat="1" x14ac:dyDescent="0.3">
      <c r="O17634" s="2" t="s">
        <v>220</v>
      </c>
      <c r="P17634" s="73"/>
      <c r="Q17634" s="87">
        <v>4326</v>
      </c>
    </row>
    <row r="17635" spans="15:17" s="84" customFormat="1" x14ac:dyDescent="0.3">
      <c r="O17635" s="2" t="s">
        <v>220</v>
      </c>
      <c r="P17635" s="73"/>
      <c r="Q17635" s="87">
        <v>4326</v>
      </c>
    </row>
    <row r="17636" spans="15:17" s="84" customFormat="1" x14ac:dyDescent="0.3">
      <c r="O17636" s="2" t="s">
        <v>220</v>
      </c>
      <c r="P17636" s="73"/>
      <c r="Q17636" s="87">
        <v>4326</v>
      </c>
    </row>
    <row r="17637" spans="15:17" s="84" customFormat="1" x14ac:dyDescent="0.3">
      <c r="O17637" s="2" t="s">
        <v>220</v>
      </c>
      <c r="P17637" s="73"/>
      <c r="Q17637" s="87">
        <v>4326</v>
      </c>
    </row>
    <row r="17638" spans="15:17" s="84" customFormat="1" x14ac:dyDescent="0.3">
      <c r="O17638" s="2" t="s">
        <v>220</v>
      </c>
      <c r="P17638" s="73"/>
      <c r="Q17638" s="87">
        <v>4326</v>
      </c>
    </row>
    <row r="17639" spans="15:17" s="84" customFormat="1" x14ac:dyDescent="0.3">
      <c r="O17639" s="2" t="s">
        <v>220</v>
      </c>
      <c r="P17639" s="73"/>
      <c r="Q17639" s="87">
        <v>4326</v>
      </c>
    </row>
    <row r="17640" spans="15:17" s="84" customFormat="1" x14ac:dyDescent="0.3">
      <c r="O17640" s="2" t="s">
        <v>220</v>
      </c>
      <c r="P17640" s="73"/>
      <c r="Q17640" s="87">
        <v>4326</v>
      </c>
    </row>
    <row r="17641" spans="15:17" s="84" customFormat="1" x14ac:dyDescent="0.3">
      <c r="O17641" s="2" t="s">
        <v>220</v>
      </c>
      <c r="P17641" s="73"/>
      <c r="Q17641" s="87">
        <v>4326</v>
      </c>
    </row>
    <row r="17642" spans="15:17" s="84" customFormat="1" x14ac:dyDescent="0.3">
      <c r="O17642" s="2" t="s">
        <v>220</v>
      </c>
      <c r="P17642" s="73"/>
      <c r="Q17642" s="87">
        <v>4326</v>
      </c>
    </row>
    <row r="17643" spans="15:17" s="84" customFormat="1" x14ac:dyDescent="0.3">
      <c r="O17643" s="2" t="s">
        <v>220</v>
      </c>
      <c r="P17643" s="73"/>
      <c r="Q17643" s="87">
        <v>4326</v>
      </c>
    </row>
    <row r="17644" spans="15:17" s="84" customFormat="1" x14ac:dyDescent="0.3">
      <c r="O17644" s="2" t="s">
        <v>220</v>
      </c>
      <c r="P17644" s="73"/>
      <c r="Q17644" s="87">
        <v>4326</v>
      </c>
    </row>
    <row r="17645" spans="15:17" s="84" customFormat="1" x14ac:dyDescent="0.3">
      <c r="O17645" s="2" t="s">
        <v>220</v>
      </c>
      <c r="P17645" s="73"/>
      <c r="Q17645" s="87">
        <v>4326</v>
      </c>
    </row>
    <row r="17646" spans="15:17" s="84" customFormat="1" x14ac:dyDescent="0.3">
      <c r="O17646" s="2" t="s">
        <v>220</v>
      </c>
      <c r="P17646" s="73"/>
      <c r="Q17646" s="87">
        <v>4326</v>
      </c>
    </row>
    <row r="17647" spans="15:17" s="84" customFormat="1" x14ac:dyDescent="0.3">
      <c r="O17647" s="2" t="s">
        <v>220</v>
      </c>
      <c r="P17647" s="73"/>
      <c r="Q17647" s="87">
        <v>4326</v>
      </c>
    </row>
    <row r="17648" spans="15:17" s="84" customFormat="1" x14ac:dyDescent="0.3">
      <c r="O17648" s="2" t="s">
        <v>220</v>
      </c>
      <c r="P17648" s="73"/>
      <c r="Q17648" s="87">
        <v>4326</v>
      </c>
    </row>
    <row r="17649" spans="15:17" s="84" customFormat="1" x14ac:dyDescent="0.3">
      <c r="O17649" s="2" t="s">
        <v>220</v>
      </c>
      <c r="P17649" s="73"/>
      <c r="Q17649" s="87">
        <v>4326</v>
      </c>
    </row>
    <row r="17650" spans="15:17" s="84" customFormat="1" x14ac:dyDescent="0.3">
      <c r="O17650" s="2" t="s">
        <v>220</v>
      </c>
      <c r="P17650" s="73"/>
      <c r="Q17650" s="87">
        <v>4326</v>
      </c>
    </row>
    <row r="17651" spans="15:17" s="84" customFormat="1" x14ac:dyDescent="0.3">
      <c r="O17651" s="2" t="s">
        <v>220</v>
      </c>
      <c r="P17651" s="73"/>
      <c r="Q17651" s="87">
        <v>4326</v>
      </c>
    </row>
    <row r="17652" spans="15:17" s="84" customFormat="1" x14ac:dyDescent="0.3">
      <c r="O17652" s="2" t="s">
        <v>220</v>
      </c>
      <c r="P17652" s="73"/>
      <c r="Q17652" s="87">
        <v>4326</v>
      </c>
    </row>
    <row r="17653" spans="15:17" s="84" customFormat="1" x14ac:dyDescent="0.3">
      <c r="O17653" s="2" t="s">
        <v>220</v>
      </c>
      <c r="P17653" s="73"/>
      <c r="Q17653" s="87">
        <v>4326</v>
      </c>
    </row>
    <row r="17654" spans="15:17" s="84" customFormat="1" x14ac:dyDescent="0.3">
      <c r="O17654" s="2" t="s">
        <v>220</v>
      </c>
      <c r="P17654" s="73"/>
      <c r="Q17654" s="87">
        <v>4326</v>
      </c>
    </row>
    <row r="17655" spans="15:17" s="84" customFormat="1" x14ac:dyDescent="0.3">
      <c r="O17655" s="2" t="s">
        <v>220</v>
      </c>
      <c r="P17655" s="73"/>
      <c r="Q17655" s="87">
        <v>4326</v>
      </c>
    </row>
    <row r="17656" spans="15:17" s="84" customFormat="1" x14ac:dyDescent="0.3">
      <c r="O17656" s="2" t="s">
        <v>220</v>
      </c>
      <c r="P17656" s="73"/>
      <c r="Q17656" s="87">
        <v>4326</v>
      </c>
    </row>
    <row r="17657" spans="15:17" s="84" customFormat="1" x14ac:dyDescent="0.3">
      <c r="O17657" s="2" t="s">
        <v>220</v>
      </c>
      <c r="P17657" s="73"/>
      <c r="Q17657" s="87">
        <v>4326</v>
      </c>
    </row>
    <row r="17658" spans="15:17" s="84" customFormat="1" x14ac:dyDescent="0.3">
      <c r="O17658" s="2" t="s">
        <v>220</v>
      </c>
      <c r="P17658" s="73"/>
      <c r="Q17658" s="87">
        <v>4326</v>
      </c>
    </row>
    <row r="17659" spans="15:17" s="84" customFormat="1" x14ac:dyDescent="0.3">
      <c r="O17659" s="2" t="s">
        <v>220</v>
      </c>
      <c r="P17659" s="73"/>
      <c r="Q17659" s="87">
        <v>4326</v>
      </c>
    </row>
    <row r="17660" spans="15:17" s="84" customFormat="1" x14ac:dyDescent="0.3">
      <c r="O17660" s="2" t="s">
        <v>220</v>
      </c>
      <c r="P17660" s="73"/>
      <c r="Q17660" s="87">
        <v>4326</v>
      </c>
    </row>
    <row r="17661" spans="15:17" s="84" customFormat="1" x14ac:dyDescent="0.3">
      <c r="O17661" s="2" t="s">
        <v>220</v>
      </c>
      <c r="P17661" s="73"/>
      <c r="Q17661" s="87">
        <v>4326</v>
      </c>
    </row>
    <row r="17662" spans="15:17" s="84" customFormat="1" x14ac:dyDescent="0.3">
      <c r="O17662" s="2" t="s">
        <v>220</v>
      </c>
      <c r="P17662" s="73"/>
      <c r="Q17662" s="87">
        <v>4326</v>
      </c>
    </row>
    <row r="17663" spans="15:17" s="84" customFormat="1" x14ac:dyDescent="0.3">
      <c r="O17663" s="2" t="s">
        <v>220</v>
      </c>
      <c r="P17663" s="73"/>
      <c r="Q17663" s="87">
        <v>4326</v>
      </c>
    </row>
    <row r="17664" spans="15:17" s="84" customFormat="1" x14ac:dyDescent="0.3">
      <c r="O17664" s="2" t="s">
        <v>220</v>
      </c>
      <c r="P17664" s="73"/>
      <c r="Q17664" s="87">
        <v>4326</v>
      </c>
    </row>
    <row r="17665" spans="15:17" s="84" customFormat="1" x14ac:dyDescent="0.3">
      <c r="O17665" s="2" t="s">
        <v>220</v>
      </c>
      <c r="P17665" s="73"/>
      <c r="Q17665" s="87">
        <v>4326</v>
      </c>
    </row>
    <row r="17666" spans="15:17" s="84" customFormat="1" x14ac:dyDescent="0.3">
      <c r="O17666" s="2" t="s">
        <v>220</v>
      </c>
      <c r="P17666" s="73"/>
      <c r="Q17666" s="87">
        <v>4326</v>
      </c>
    </row>
    <row r="17667" spans="15:17" s="84" customFormat="1" x14ac:dyDescent="0.3">
      <c r="O17667" s="2" t="s">
        <v>220</v>
      </c>
      <c r="P17667" s="73"/>
      <c r="Q17667" s="87">
        <v>4326</v>
      </c>
    </row>
    <row r="17668" spans="15:17" s="84" customFormat="1" x14ac:dyDescent="0.3">
      <c r="O17668" s="2" t="s">
        <v>220</v>
      </c>
      <c r="P17668" s="73"/>
      <c r="Q17668" s="87">
        <v>4326</v>
      </c>
    </row>
    <row r="17669" spans="15:17" s="84" customFormat="1" x14ac:dyDescent="0.3">
      <c r="O17669" s="2" t="s">
        <v>220</v>
      </c>
      <c r="P17669" s="73"/>
      <c r="Q17669" s="87">
        <v>4326</v>
      </c>
    </row>
    <row r="17670" spans="15:17" s="84" customFormat="1" x14ac:dyDescent="0.3">
      <c r="O17670" s="2" t="s">
        <v>220</v>
      </c>
      <c r="P17670" s="73"/>
      <c r="Q17670" s="87">
        <v>4326</v>
      </c>
    </row>
    <row r="17671" spans="15:17" s="84" customFormat="1" x14ac:dyDescent="0.3">
      <c r="O17671" s="2" t="s">
        <v>220</v>
      </c>
      <c r="P17671" s="73"/>
      <c r="Q17671" s="87">
        <v>4326</v>
      </c>
    </row>
    <row r="17672" spans="15:17" s="84" customFormat="1" x14ac:dyDescent="0.3">
      <c r="O17672" s="2" t="s">
        <v>220</v>
      </c>
      <c r="P17672" s="73"/>
      <c r="Q17672" s="87">
        <v>4326</v>
      </c>
    </row>
    <row r="17673" spans="15:17" s="84" customFormat="1" x14ac:dyDescent="0.3">
      <c r="O17673" s="2" t="s">
        <v>220</v>
      </c>
      <c r="P17673" s="73"/>
      <c r="Q17673" s="87">
        <v>4326</v>
      </c>
    </row>
    <row r="17674" spans="15:17" s="84" customFormat="1" x14ac:dyDescent="0.3">
      <c r="O17674" s="2" t="s">
        <v>220</v>
      </c>
      <c r="P17674" s="73"/>
      <c r="Q17674" s="87">
        <v>4326</v>
      </c>
    </row>
    <row r="17675" spans="15:17" s="84" customFormat="1" x14ac:dyDescent="0.3">
      <c r="O17675" s="2" t="s">
        <v>220</v>
      </c>
      <c r="P17675" s="73"/>
      <c r="Q17675" s="87">
        <v>4326</v>
      </c>
    </row>
    <row r="17676" spans="15:17" s="84" customFormat="1" x14ac:dyDescent="0.3">
      <c r="O17676" s="2" t="s">
        <v>220</v>
      </c>
      <c r="P17676" s="73"/>
      <c r="Q17676" s="87">
        <v>4326</v>
      </c>
    </row>
    <row r="17677" spans="15:17" s="84" customFormat="1" x14ac:dyDescent="0.3">
      <c r="O17677" s="2" t="s">
        <v>220</v>
      </c>
      <c r="P17677" s="73"/>
      <c r="Q17677" s="87">
        <v>4326</v>
      </c>
    </row>
    <row r="17678" spans="15:17" s="84" customFormat="1" x14ac:dyDescent="0.3">
      <c r="O17678" s="2" t="s">
        <v>220</v>
      </c>
      <c r="P17678" s="73"/>
      <c r="Q17678" s="87">
        <v>4326</v>
      </c>
    </row>
    <row r="17679" spans="15:17" s="84" customFormat="1" x14ac:dyDescent="0.3">
      <c r="O17679" s="2" t="s">
        <v>220</v>
      </c>
      <c r="P17679" s="73"/>
      <c r="Q17679" s="87">
        <v>4326</v>
      </c>
    </row>
    <row r="17680" spans="15:17" s="84" customFormat="1" x14ac:dyDescent="0.3">
      <c r="O17680" s="2" t="s">
        <v>220</v>
      </c>
      <c r="P17680" s="73"/>
      <c r="Q17680" s="87">
        <v>4326</v>
      </c>
    </row>
    <row r="17681" spans="15:17" s="84" customFormat="1" x14ac:dyDescent="0.3">
      <c r="O17681" s="2" t="s">
        <v>220</v>
      </c>
      <c r="P17681" s="73"/>
      <c r="Q17681" s="87">
        <v>4326</v>
      </c>
    </row>
    <row r="17682" spans="15:17" s="84" customFormat="1" x14ac:dyDescent="0.3">
      <c r="O17682" s="2" t="s">
        <v>220</v>
      </c>
      <c r="P17682" s="73"/>
      <c r="Q17682" s="87">
        <v>4326</v>
      </c>
    </row>
    <row r="17683" spans="15:17" s="84" customFormat="1" x14ac:dyDescent="0.3">
      <c r="O17683" s="2" t="s">
        <v>220</v>
      </c>
      <c r="P17683" s="73"/>
      <c r="Q17683" s="87">
        <v>4326</v>
      </c>
    </row>
    <row r="17684" spans="15:17" s="84" customFormat="1" x14ac:dyDescent="0.3">
      <c r="O17684" s="2" t="s">
        <v>220</v>
      </c>
      <c r="P17684" s="73"/>
      <c r="Q17684" s="87">
        <v>4326</v>
      </c>
    </row>
    <row r="17685" spans="15:17" s="84" customFormat="1" x14ac:dyDescent="0.3">
      <c r="O17685" s="2" t="s">
        <v>220</v>
      </c>
      <c r="P17685" s="73"/>
      <c r="Q17685" s="87">
        <v>4326</v>
      </c>
    </row>
    <row r="17686" spans="15:17" s="84" customFormat="1" x14ac:dyDescent="0.3">
      <c r="O17686" s="2" t="s">
        <v>220</v>
      </c>
      <c r="P17686" s="73"/>
      <c r="Q17686" s="87">
        <v>4326</v>
      </c>
    </row>
    <row r="17687" spans="15:17" s="84" customFormat="1" x14ac:dyDescent="0.3">
      <c r="O17687" s="2" t="s">
        <v>220</v>
      </c>
      <c r="P17687" s="73"/>
      <c r="Q17687" s="87">
        <v>4326</v>
      </c>
    </row>
    <row r="17688" spans="15:17" s="84" customFormat="1" x14ac:dyDescent="0.3">
      <c r="O17688" s="2" t="s">
        <v>220</v>
      </c>
      <c r="P17688" s="73"/>
      <c r="Q17688" s="87">
        <v>4326</v>
      </c>
    </row>
    <row r="17689" spans="15:17" s="84" customFormat="1" x14ac:dyDescent="0.3">
      <c r="O17689" s="2" t="s">
        <v>220</v>
      </c>
      <c r="P17689" s="73"/>
      <c r="Q17689" s="87">
        <v>4326</v>
      </c>
    </row>
    <row r="17690" spans="15:17" s="84" customFormat="1" x14ac:dyDescent="0.3">
      <c r="O17690" s="2" t="s">
        <v>220</v>
      </c>
      <c r="P17690" s="73"/>
      <c r="Q17690" s="87">
        <v>4326</v>
      </c>
    </row>
    <row r="17691" spans="15:17" s="84" customFormat="1" x14ac:dyDescent="0.3">
      <c r="O17691" s="2" t="s">
        <v>220</v>
      </c>
      <c r="P17691" s="73"/>
      <c r="Q17691" s="87">
        <v>4326</v>
      </c>
    </row>
    <row r="17692" spans="15:17" s="84" customFormat="1" x14ac:dyDescent="0.3">
      <c r="O17692" s="2" t="s">
        <v>220</v>
      </c>
      <c r="P17692" s="73"/>
      <c r="Q17692" s="87">
        <v>4326</v>
      </c>
    </row>
    <row r="17693" spans="15:17" s="84" customFormat="1" x14ac:dyDescent="0.3">
      <c r="O17693" s="2" t="s">
        <v>220</v>
      </c>
      <c r="P17693" s="73"/>
      <c r="Q17693" s="87">
        <v>4326</v>
      </c>
    </row>
    <row r="17694" spans="15:17" s="84" customFormat="1" x14ac:dyDescent="0.3">
      <c r="O17694" s="2" t="s">
        <v>220</v>
      </c>
      <c r="P17694" s="73"/>
      <c r="Q17694" s="87">
        <v>4326</v>
      </c>
    </row>
    <row r="17695" spans="15:17" s="84" customFormat="1" x14ac:dyDescent="0.3">
      <c r="O17695" s="2" t="s">
        <v>220</v>
      </c>
      <c r="P17695" s="73"/>
      <c r="Q17695" s="87">
        <v>4326</v>
      </c>
    </row>
    <row r="17696" spans="15:17" s="84" customFormat="1" x14ac:dyDescent="0.3">
      <c r="O17696" s="2" t="s">
        <v>220</v>
      </c>
      <c r="P17696" s="73"/>
      <c r="Q17696" s="87">
        <v>4326</v>
      </c>
    </row>
    <row r="17697" spans="15:17" s="84" customFormat="1" x14ac:dyDescent="0.3">
      <c r="O17697" s="2" t="s">
        <v>220</v>
      </c>
      <c r="P17697" s="73"/>
      <c r="Q17697" s="87">
        <v>4326</v>
      </c>
    </row>
    <row r="17698" spans="15:17" s="84" customFormat="1" x14ac:dyDescent="0.3">
      <c r="O17698" s="2" t="s">
        <v>220</v>
      </c>
      <c r="P17698" s="73"/>
      <c r="Q17698" s="87">
        <v>4326</v>
      </c>
    </row>
    <row r="17699" spans="15:17" s="84" customFormat="1" x14ac:dyDescent="0.3">
      <c r="O17699" s="2" t="s">
        <v>220</v>
      </c>
      <c r="P17699" s="73"/>
      <c r="Q17699" s="87">
        <v>4326</v>
      </c>
    </row>
    <row r="17700" spans="15:17" s="84" customFormat="1" x14ac:dyDescent="0.3">
      <c r="O17700" s="2" t="s">
        <v>220</v>
      </c>
      <c r="P17700" s="73"/>
      <c r="Q17700" s="87">
        <v>4326</v>
      </c>
    </row>
    <row r="17701" spans="15:17" s="84" customFormat="1" x14ac:dyDescent="0.3">
      <c r="O17701" s="2" t="s">
        <v>220</v>
      </c>
      <c r="P17701" s="73"/>
      <c r="Q17701" s="87">
        <v>4326</v>
      </c>
    </row>
    <row r="17702" spans="15:17" s="84" customFormat="1" x14ac:dyDescent="0.3">
      <c r="O17702" s="2" t="s">
        <v>220</v>
      </c>
      <c r="P17702" s="73"/>
      <c r="Q17702" s="87">
        <v>4326</v>
      </c>
    </row>
    <row r="17703" spans="15:17" s="84" customFormat="1" x14ac:dyDescent="0.3">
      <c r="O17703" s="2" t="s">
        <v>220</v>
      </c>
      <c r="P17703" s="73"/>
      <c r="Q17703" s="87">
        <v>4326</v>
      </c>
    </row>
    <row r="17704" spans="15:17" s="84" customFormat="1" x14ac:dyDescent="0.3">
      <c r="O17704" s="2" t="s">
        <v>220</v>
      </c>
      <c r="P17704" s="73"/>
      <c r="Q17704" s="87">
        <v>4326</v>
      </c>
    </row>
    <row r="17705" spans="15:17" s="84" customFormat="1" x14ac:dyDescent="0.3">
      <c r="O17705" s="2" t="s">
        <v>220</v>
      </c>
      <c r="P17705" s="73"/>
      <c r="Q17705" s="87">
        <v>4326</v>
      </c>
    </row>
    <row r="17706" spans="15:17" s="84" customFormat="1" x14ac:dyDescent="0.3">
      <c r="O17706" s="2" t="s">
        <v>220</v>
      </c>
      <c r="P17706" s="73"/>
      <c r="Q17706" s="87">
        <v>4326</v>
      </c>
    </row>
    <row r="17707" spans="15:17" s="84" customFormat="1" x14ac:dyDescent="0.3">
      <c r="O17707" s="2" t="s">
        <v>220</v>
      </c>
      <c r="P17707" s="73"/>
      <c r="Q17707" s="87">
        <v>4326</v>
      </c>
    </row>
    <row r="17708" spans="15:17" s="84" customFormat="1" x14ac:dyDescent="0.3">
      <c r="O17708" s="2" t="s">
        <v>220</v>
      </c>
      <c r="P17708" s="73"/>
      <c r="Q17708" s="87">
        <v>4326</v>
      </c>
    </row>
    <row r="17709" spans="15:17" s="84" customFormat="1" x14ac:dyDescent="0.3">
      <c r="O17709" s="2" t="s">
        <v>220</v>
      </c>
      <c r="P17709" s="73"/>
      <c r="Q17709" s="87">
        <v>4326</v>
      </c>
    </row>
    <row r="17710" spans="15:17" s="84" customFormat="1" x14ac:dyDescent="0.3">
      <c r="O17710" s="2" t="s">
        <v>220</v>
      </c>
      <c r="P17710" s="73"/>
      <c r="Q17710" s="87">
        <v>4326</v>
      </c>
    </row>
    <row r="17711" spans="15:17" s="84" customFormat="1" x14ac:dyDescent="0.3">
      <c r="O17711" s="2" t="s">
        <v>220</v>
      </c>
      <c r="P17711" s="73"/>
      <c r="Q17711" s="87">
        <v>4326</v>
      </c>
    </row>
    <row r="17712" spans="15:17" s="84" customFormat="1" x14ac:dyDescent="0.3">
      <c r="O17712" s="2" t="s">
        <v>220</v>
      </c>
      <c r="P17712" s="73"/>
      <c r="Q17712" s="87">
        <v>4326</v>
      </c>
    </row>
    <row r="17713" spans="15:17" s="84" customFormat="1" x14ac:dyDescent="0.3">
      <c r="O17713" s="2" t="s">
        <v>220</v>
      </c>
      <c r="P17713" s="73"/>
      <c r="Q17713" s="87">
        <v>4326</v>
      </c>
    </row>
    <row r="17714" spans="15:17" s="84" customFormat="1" x14ac:dyDescent="0.3">
      <c r="O17714" s="2" t="s">
        <v>220</v>
      </c>
      <c r="P17714" s="73"/>
      <c r="Q17714" s="87">
        <v>4326</v>
      </c>
    </row>
    <row r="17715" spans="15:17" s="84" customFormat="1" x14ac:dyDescent="0.3">
      <c r="O17715" s="2" t="s">
        <v>220</v>
      </c>
      <c r="P17715" s="73"/>
      <c r="Q17715" s="87">
        <v>4326</v>
      </c>
    </row>
    <row r="17716" spans="15:17" s="84" customFormat="1" x14ac:dyDescent="0.3">
      <c r="O17716" s="2" t="s">
        <v>220</v>
      </c>
      <c r="P17716" s="73"/>
      <c r="Q17716" s="87">
        <v>4326</v>
      </c>
    </row>
    <row r="17717" spans="15:17" s="84" customFormat="1" x14ac:dyDescent="0.3">
      <c r="O17717" s="2" t="s">
        <v>220</v>
      </c>
      <c r="P17717" s="73"/>
      <c r="Q17717" s="87">
        <v>4326</v>
      </c>
    </row>
    <row r="17718" spans="15:17" s="84" customFormat="1" x14ac:dyDescent="0.3">
      <c r="O17718" s="2" t="s">
        <v>220</v>
      </c>
      <c r="P17718" s="73"/>
      <c r="Q17718" s="87">
        <v>4326</v>
      </c>
    </row>
    <row r="17719" spans="15:17" s="84" customFormat="1" x14ac:dyDescent="0.3">
      <c r="O17719" s="2" t="s">
        <v>220</v>
      </c>
      <c r="P17719" s="73"/>
      <c r="Q17719" s="87">
        <v>4326</v>
      </c>
    </row>
    <row r="17720" spans="15:17" s="84" customFormat="1" x14ac:dyDescent="0.3">
      <c r="O17720" s="2" t="s">
        <v>220</v>
      </c>
      <c r="P17720" s="73"/>
      <c r="Q17720" s="87">
        <v>4326</v>
      </c>
    </row>
    <row r="17721" spans="15:17" s="84" customFormat="1" x14ac:dyDescent="0.3">
      <c r="O17721" s="2" t="s">
        <v>220</v>
      </c>
      <c r="P17721" s="73"/>
      <c r="Q17721" s="87">
        <v>4326</v>
      </c>
    </row>
    <row r="17722" spans="15:17" s="84" customFormat="1" x14ac:dyDescent="0.3">
      <c r="O17722" s="2" t="s">
        <v>220</v>
      </c>
      <c r="P17722" s="73"/>
      <c r="Q17722" s="87">
        <v>4326</v>
      </c>
    </row>
    <row r="17723" spans="15:17" s="84" customFormat="1" x14ac:dyDescent="0.3">
      <c r="O17723" s="2" t="s">
        <v>220</v>
      </c>
      <c r="P17723" s="73"/>
      <c r="Q17723" s="87">
        <v>4326</v>
      </c>
    </row>
    <row r="17724" spans="15:17" s="84" customFormat="1" x14ac:dyDescent="0.3">
      <c r="O17724" s="2" t="s">
        <v>220</v>
      </c>
      <c r="P17724" s="73"/>
      <c r="Q17724" s="87">
        <v>4326</v>
      </c>
    </row>
    <row r="17725" spans="15:17" s="84" customFormat="1" x14ac:dyDescent="0.3">
      <c r="O17725" s="2" t="s">
        <v>220</v>
      </c>
      <c r="P17725" s="73"/>
      <c r="Q17725" s="87">
        <v>4326</v>
      </c>
    </row>
    <row r="17726" spans="15:17" s="84" customFormat="1" x14ac:dyDescent="0.3">
      <c r="O17726" s="2" t="s">
        <v>220</v>
      </c>
      <c r="P17726" s="73"/>
      <c r="Q17726" s="87">
        <v>4326</v>
      </c>
    </row>
    <row r="17727" spans="15:17" s="84" customFormat="1" x14ac:dyDescent="0.3">
      <c r="O17727" s="2" t="s">
        <v>220</v>
      </c>
      <c r="P17727" s="73"/>
      <c r="Q17727" s="87">
        <v>4326</v>
      </c>
    </row>
    <row r="17728" spans="15:17" s="84" customFormat="1" x14ac:dyDescent="0.3">
      <c r="O17728" s="2" t="s">
        <v>220</v>
      </c>
      <c r="P17728" s="73"/>
      <c r="Q17728" s="87">
        <v>4326</v>
      </c>
    </row>
    <row r="17729" spans="15:17" s="84" customFormat="1" x14ac:dyDescent="0.3">
      <c r="O17729" s="2" t="s">
        <v>220</v>
      </c>
      <c r="P17729" s="73"/>
      <c r="Q17729" s="87">
        <v>4326</v>
      </c>
    </row>
    <row r="17730" spans="15:17" s="84" customFormat="1" x14ac:dyDescent="0.3">
      <c r="O17730" s="2" t="s">
        <v>220</v>
      </c>
      <c r="P17730" s="73"/>
      <c r="Q17730" s="87">
        <v>4326</v>
      </c>
    </row>
    <row r="17731" spans="15:17" s="84" customFormat="1" x14ac:dyDescent="0.3">
      <c r="O17731" s="2" t="s">
        <v>220</v>
      </c>
      <c r="P17731" s="73"/>
      <c r="Q17731" s="87">
        <v>4326</v>
      </c>
    </row>
    <row r="17732" spans="15:17" s="84" customFormat="1" x14ac:dyDescent="0.3">
      <c r="O17732" s="2" t="s">
        <v>220</v>
      </c>
      <c r="P17732" s="73"/>
      <c r="Q17732" s="87">
        <v>4326</v>
      </c>
    </row>
    <row r="17733" spans="15:17" s="84" customFormat="1" x14ac:dyDescent="0.3">
      <c r="O17733" s="2" t="s">
        <v>220</v>
      </c>
      <c r="P17733" s="73"/>
      <c r="Q17733" s="87">
        <v>4326</v>
      </c>
    </row>
    <row r="17734" spans="15:17" s="84" customFormat="1" x14ac:dyDescent="0.3">
      <c r="O17734" s="2" t="s">
        <v>220</v>
      </c>
      <c r="P17734" s="73"/>
      <c r="Q17734" s="87">
        <v>4326</v>
      </c>
    </row>
    <row r="17735" spans="15:17" s="84" customFormat="1" x14ac:dyDescent="0.3">
      <c r="O17735" s="2" t="s">
        <v>220</v>
      </c>
      <c r="P17735" s="73"/>
      <c r="Q17735" s="87">
        <v>4326</v>
      </c>
    </row>
    <row r="17736" spans="15:17" s="84" customFormat="1" x14ac:dyDescent="0.3">
      <c r="O17736" s="2" t="s">
        <v>220</v>
      </c>
      <c r="P17736" s="73"/>
      <c r="Q17736" s="87">
        <v>4326</v>
      </c>
    </row>
    <row r="17737" spans="15:17" s="84" customFormat="1" x14ac:dyDescent="0.3">
      <c r="O17737" s="2" t="s">
        <v>220</v>
      </c>
      <c r="P17737" s="73"/>
      <c r="Q17737" s="87">
        <v>4326</v>
      </c>
    </row>
    <row r="17738" spans="15:17" s="84" customFormat="1" x14ac:dyDescent="0.3">
      <c r="O17738" s="2" t="s">
        <v>220</v>
      </c>
      <c r="P17738" s="73"/>
      <c r="Q17738" s="87">
        <v>4326</v>
      </c>
    </row>
    <row r="17739" spans="15:17" s="84" customFormat="1" x14ac:dyDescent="0.3">
      <c r="O17739" s="2" t="s">
        <v>220</v>
      </c>
      <c r="P17739" s="73"/>
      <c r="Q17739" s="87">
        <v>4326</v>
      </c>
    </row>
    <row r="17740" spans="15:17" s="84" customFormat="1" x14ac:dyDescent="0.3">
      <c r="O17740" s="2" t="s">
        <v>220</v>
      </c>
      <c r="P17740" s="73"/>
      <c r="Q17740" s="87">
        <v>4326</v>
      </c>
    </row>
    <row r="17741" spans="15:17" s="84" customFormat="1" x14ac:dyDescent="0.3">
      <c r="O17741" s="2" t="s">
        <v>220</v>
      </c>
      <c r="P17741" s="73"/>
      <c r="Q17741" s="87">
        <v>4326</v>
      </c>
    </row>
    <row r="17742" spans="15:17" s="84" customFormat="1" x14ac:dyDescent="0.3">
      <c r="O17742" s="2" t="s">
        <v>220</v>
      </c>
      <c r="P17742" s="73"/>
      <c r="Q17742" s="87">
        <v>4326</v>
      </c>
    </row>
    <row r="17743" spans="15:17" s="84" customFormat="1" x14ac:dyDescent="0.3">
      <c r="O17743" s="2" t="s">
        <v>220</v>
      </c>
      <c r="P17743" s="73"/>
      <c r="Q17743" s="87">
        <v>4326</v>
      </c>
    </row>
    <row r="17744" spans="15:17" s="84" customFormat="1" x14ac:dyDescent="0.3">
      <c r="O17744" s="2" t="s">
        <v>220</v>
      </c>
      <c r="P17744" s="73"/>
      <c r="Q17744" s="87">
        <v>4326</v>
      </c>
    </row>
    <row r="17745" spans="15:17" s="84" customFormat="1" x14ac:dyDescent="0.3">
      <c r="O17745" s="2" t="s">
        <v>220</v>
      </c>
      <c r="P17745" s="73"/>
      <c r="Q17745" s="87">
        <v>4326</v>
      </c>
    </row>
    <row r="17746" spans="15:17" s="84" customFormat="1" x14ac:dyDescent="0.3">
      <c r="O17746" s="2" t="s">
        <v>220</v>
      </c>
      <c r="P17746" s="73"/>
      <c r="Q17746" s="87">
        <v>4326</v>
      </c>
    </row>
    <row r="17747" spans="15:17" s="84" customFormat="1" x14ac:dyDescent="0.3">
      <c r="O17747" s="2" t="s">
        <v>220</v>
      </c>
      <c r="P17747" s="73"/>
      <c r="Q17747" s="87">
        <v>4326</v>
      </c>
    </row>
    <row r="17748" spans="15:17" s="84" customFormat="1" x14ac:dyDescent="0.3">
      <c r="O17748" s="2" t="s">
        <v>220</v>
      </c>
      <c r="P17748" s="73"/>
      <c r="Q17748" s="87">
        <v>4326</v>
      </c>
    </row>
    <row r="17749" spans="15:17" s="84" customFormat="1" x14ac:dyDescent="0.3">
      <c r="O17749" s="2" t="s">
        <v>220</v>
      </c>
      <c r="P17749" s="73"/>
      <c r="Q17749" s="87">
        <v>4326</v>
      </c>
    </row>
    <row r="17750" spans="15:17" s="84" customFormat="1" x14ac:dyDescent="0.3">
      <c r="O17750" s="2" t="s">
        <v>220</v>
      </c>
      <c r="P17750" s="73"/>
      <c r="Q17750" s="87">
        <v>4326</v>
      </c>
    </row>
    <row r="17751" spans="15:17" s="84" customFormat="1" x14ac:dyDescent="0.3">
      <c r="O17751" s="2" t="s">
        <v>220</v>
      </c>
      <c r="P17751" s="73"/>
      <c r="Q17751" s="87">
        <v>4326</v>
      </c>
    </row>
    <row r="17752" spans="15:17" s="84" customFormat="1" x14ac:dyDescent="0.3">
      <c r="O17752" s="2" t="s">
        <v>220</v>
      </c>
      <c r="P17752" s="73"/>
      <c r="Q17752" s="87">
        <v>4326</v>
      </c>
    </row>
    <row r="17753" spans="15:17" s="84" customFormat="1" x14ac:dyDescent="0.3">
      <c r="O17753" s="2" t="s">
        <v>220</v>
      </c>
      <c r="P17753" s="73"/>
      <c r="Q17753" s="87">
        <v>4326</v>
      </c>
    </row>
    <row r="17754" spans="15:17" s="84" customFormat="1" x14ac:dyDescent="0.3">
      <c r="O17754" s="2" t="s">
        <v>220</v>
      </c>
      <c r="P17754" s="73"/>
      <c r="Q17754" s="87">
        <v>4326</v>
      </c>
    </row>
    <row r="17755" spans="15:17" s="84" customFormat="1" x14ac:dyDescent="0.3">
      <c r="O17755" s="2" t="s">
        <v>220</v>
      </c>
      <c r="P17755" s="73"/>
      <c r="Q17755" s="87">
        <v>4326</v>
      </c>
    </row>
    <row r="17756" spans="15:17" s="84" customFormat="1" x14ac:dyDescent="0.3">
      <c r="O17756" s="2" t="s">
        <v>220</v>
      </c>
      <c r="P17756" s="73"/>
      <c r="Q17756" s="87">
        <v>4326</v>
      </c>
    </row>
    <row r="17757" spans="15:17" s="84" customFormat="1" x14ac:dyDescent="0.3">
      <c r="O17757" s="2" t="s">
        <v>220</v>
      </c>
      <c r="P17757" s="73"/>
      <c r="Q17757" s="87">
        <v>4326</v>
      </c>
    </row>
    <row r="17758" spans="15:17" s="84" customFormat="1" x14ac:dyDescent="0.3">
      <c r="O17758" s="2" t="s">
        <v>220</v>
      </c>
      <c r="P17758" s="73"/>
      <c r="Q17758" s="87">
        <v>4326</v>
      </c>
    </row>
    <row r="17759" spans="15:17" s="84" customFormat="1" x14ac:dyDescent="0.3">
      <c r="O17759" s="2" t="s">
        <v>220</v>
      </c>
      <c r="P17759" s="73"/>
      <c r="Q17759" s="87">
        <v>4326</v>
      </c>
    </row>
    <row r="17760" spans="15:17" s="84" customFormat="1" x14ac:dyDescent="0.3">
      <c r="O17760" s="2" t="s">
        <v>220</v>
      </c>
      <c r="P17760" s="73"/>
      <c r="Q17760" s="87">
        <v>4326</v>
      </c>
    </row>
    <row r="17761" spans="15:17" s="84" customFormat="1" x14ac:dyDescent="0.3">
      <c r="O17761" s="2" t="s">
        <v>220</v>
      </c>
      <c r="P17761" s="73"/>
      <c r="Q17761" s="87">
        <v>4326</v>
      </c>
    </row>
    <row r="17762" spans="15:17" s="84" customFormat="1" x14ac:dyDescent="0.3">
      <c r="O17762" s="2" t="s">
        <v>220</v>
      </c>
      <c r="P17762" s="73"/>
      <c r="Q17762" s="87">
        <v>4326</v>
      </c>
    </row>
    <row r="17763" spans="15:17" s="84" customFormat="1" x14ac:dyDescent="0.3">
      <c r="O17763" s="2" t="s">
        <v>220</v>
      </c>
      <c r="P17763" s="73"/>
      <c r="Q17763" s="87">
        <v>4326</v>
      </c>
    </row>
    <row r="17764" spans="15:17" s="84" customFormat="1" x14ac:dyDescent="0.3">
      <c r="O17764" s="2" t="s">
        <v>220</v>
      </c>
      <c r="P17764" s="73"/>
      <c r="Q17764" s="87">
        <v>4326</v>
      </c>
    </row>
    <row r="17765" spans="15:17" s="84" customFormat="1" x14ac:dyDescent="0.3">
      <c r="O17765" s="2" t="s">
        <v>220</v>
      </c>
      <c r="P17765" s="73"/>
      <c r="Q17765" s="87">
        <v>4326</v>
      </c>
    </row>
    <row r="17766" spans="15:17" s="84" customFormat="1" x14ac:dyDescent="0.3">
      <c r="O17766" s="2" t="s">
        <v>220</v>
      </c>
      <c r="P17766" s="73"/>
      <c r="Q17766" s="87">
        <v>4326</v>
      </c>
    </row>
    <row r="17767" spans="15:17" s="84" customFormat="1" x14ac:dyDescent="0.3">
      <c r="O17767" s="2" t="s">
        <v>220</v>
      </c>
      <c r="P17767" s="73"/>
      <c r="Q17767" s="87">
        <v>4326</v>
      </c>
    </row>
    <row r="17768" spans="15:17" s="84" customFormat="1" x14ac:dyDescent="0.3">
      <c r="O17768" s="2" t="s">
        <v>220</v>
      </c>
      <c r="P17768" s="73"/>
      <c r="Q17768" s="87">
        <v>4326</v>
      </c>
    </row>
    <row r="17769" spans="15:17" s="84" customFormat="1" x14ac:dyDescent="0.3">
      <c r="O17769" s="2" t="s">
        <v>220</v>
      </c>
      <c r="P17769" s="73"/>
      <c r="Q17769" s="87">
        <v>4326</v>
      </c>
    </row>
    <row r="17770" spans="15:17" s="84" customFormat="1" x14ac:dyDescent="0.3">
      <c r="O17770" s="2" t="s">
        <v>220</v>
      </c>
      <c r="P17770" s="73"/>
      <c r="Q17770" s="87">
        <v>4326</v>
      </c>
    </row>
    <row r="17771" spans="15:17" s="84" customFormat="1" x14ac:dyDescent="0.3">
      <c r="O17771" s="2" t="s">
        <v>220</v>
      </c>
      <c r="P17771" s="73"/>
      <c r="Q17771" s="87">
        <v>4326</v>
      </c>
    </row>
    <row r="17772" spans="15:17" s="84" customFormat="1" x14ac:dyDescent="0.3">
      <c r="O17772" s="2" t="s">
        <v>220</v>
      </c>
      <c r="P17772" s="73"/>
      <c r="Q17772" s="87">
        <v>4326</v>
      </c>
    </row>
    <row r="17773" spans="15:17" s="84" customFormat="1" x14ac:dyDescent="0.3">
      <c r="O17773" s="2" t="s">
        <v>220</v>
      </c>
      <c r="P17773" s="73"/>
      <c r="Q17773" s="87">
        <v>4326</v>
      </c>
    </row>
    <row r="17774" spans="15:17" s="84" customFormat="1" x14ac:dyDescent="0.3">
      <c r="O17774" s="2" t="s">
        <v>220</v>
      </c>
      <c r="P17774" s="73"/>
      <c r="Q17774" s="87">
        <v>4326</v>
      </c>
    </row>
    <row r="17775" spans="15:17" s="84" customFormat="1" x14ac:dyDescent="0.3">
      <c r="O17775" s="2" t="s">
        <v>220</v>
      </c>
      <c r="P17775" s="73"/>
      <c r="Q17775" s="87">
        <v>4326</v>
      </c>
    </row>
    <row r="17776" spans="15:17" s="84" customFormat="1" x14ac:dyDescent="0.3">
      <c r="O17776" s="2" t="s">
        <v>220</v>
      </c>
      <c r="P17776" s="73"/>
      <c r="Q17776" s="87">
        <v>4326</v>
      </c>
    </row>
    <row r="17777" spans="15:17" s="84" customFormat="1" x14ac:dyDescent="0.3">
      <c r="O17777" s="2" t="s">
        <v>220</v>
      </c>
      <c r="P17777" s="73"/>
      <c r="Q17777" s="87">
        <v>4326</v>
      </c>
    </row>
    <row r="17778" spans="15:17" s="84" customFormat="1" x14ac:dyDescent="0.3">
      <c r="O17778" s="2" t="s">
        <v>220</v>
      </c>
      <c r="P17778" s="73"/>
      <c r="Q17778" s="87">
        <v>4326</v>
      </c>
    </row>
    <row r="17779" spans="15:17" s="84" customFormat="1" x14ac:dyDescent="0.3">
      <c r="O17779" s="2" t="s">
        <v>220</v>
      </c>
      <c r="P17779" s="73"/>
      <c r="Q17779" s="87">
        <v>4326</v>
      </c>
    </row>
    <row r="17780" spans="15:17" s="84" customFormat="1" x14ac:dyDescent="0.3">
      <c r="O17780" s="2" t="s">
        <v>220</v>
      </c>
      <c r="P17780" s="73"/>
      <c r="Q17780" s="87">
        <v>4326</v>
      </c>
    </row>
    <row r="17781" spans="15:17" s="84" customFormat="1" x14ac:dyDescent="0.3">
      <c r="O17781" s="2" t="s">
        <v>220</v>
      </c>
      <c r="P17781" s="73"/>
      <c r="Q17781" s="87">
        <v>4326</v>
      </c>
    </row>
    <row r="17782" spans="15:17" s="84" customFormat="1" x14ac:dyDescent="0.3">
      <c r="O17782" s="2" t="s">
        <v>220</v>
      </c>
      <c r="P17782" s="73"/>
      <c r="Q17782" s="87">
        <v>4326</v>
      </c>
    </row>
    <row r="17783" spans="15:17" s="84" customFormat="1" x14ac:dyDescent="0.3">
      <c r="O17783" s="2" t="s">
        <v>220</v>
      </c>
      <c r="P17783" s="73"/>
      <c r="Q17783" s="87">
        <v>4326</v>
      </c>
    </row>
    <row r="17784" spans="15:17" s="84" customFormat="1" x14ac:dyDescent="0.3">
      <c r="O17784" s="2" t="s">
        <v>220</v>
      </c>
      <c r="P17784" s="73"/>
      <c r="Q17784" s="87">
        <v>4326</v>
      </c>
    </row>
    <row r="17785" spans="15:17" s="84" customFormat="1" x14ac:dyDescent="0.3">
      <c r="O17785" s="2" t="s">
        <v>220</v>
      </c>
      <c r="P17785" s="73"/>
      <c r="Q17785" s="87">
        <v>4326</v>
      </c>
    </row>
    <row r="17786" spans="15:17" s="84" customFormat="1" x14ac:dyDescent="0.3">
      <c r="O17786" s="2" t="s">
        <v>220</v>
      </c>
      <c r="P17786" s="73"/>
      <c r="Q17786" s="87">
        <v>4326</v>
      </c>
    </row>
    <row r="17787" spans="15:17" s="84" customFormat="1" x14ac:dyDescent="0.3">
      <c r="O17787" s="2" t="s">
        <v>220</v>
      </c>
      <c r="P17787" s="73"/>
      <c r="Q17787" s="87">
        <v>4326</v>
      </c>
    </row>
    <row r="17788" spans="15:17" s="84" customFormat="1" x14ac:dyDescent="0.3">
      <c r="O17788" s="2" t="s">
        <v>220</v>
      </c>
      <c r="P17788" s="73"/>
      <c r="Q17788" s="87">
        <v>4326</v>
      </c>
    </row>
    <row r="17789" spans="15:17" s="84" customFormat="1" x14ac:dyDescent="0.3">
      <c r="O17789" s="2" t="s">
        <v>220</v>
      </c>
      <c r="P17789" s="73"/>
      <c r="Q17789" s="87">
        <v>4326</v>
      </c>
    </row>
    <row r="17790" spans="15:17" s="84" customFormat="1" x14ac:dyDescent="0.3">
      <c r="O17790" s="2" t="s">
        <v>220</v>
      </c>
      <c r="P17790" s="73"/>
      <c r="Q17790" s="87">
        <v>4326</v>
      </c>
    </row>
    <row r="17791" spans="15:17" s="84" customFormat="1" x14ac:dyDescent="0.3">
      <c r="O17791" s="2" t="s">
        <v>220</v>
      </c>
      <c r="P17791" s="73"/>
      <c r="Q17791" s="87">
        <v>4326</v>
      </c>
    </row>
    <row r="17792" spans="15:17" s="84" customFormat="1" x14ac:dyDescent="0.3">
      <c r="O17792" s="2" t="s">
        <v>220</v>
      </c>
      <c r="P17792" s="73"/>
      <c r="Q17792" s="87">
        <v>4326</v>
      </c>
    </row>
    <row r="17793" spans="15:17" s="84" customFormat="1" x14ac:dyDescent="0.3">
      <c r="O17793" s="2" t="s">
        <v>220</v>
      </c>
      <c r="P17793" s="73"/>
      <c r="Q17793" s="87">
        <v>4326</v>
      </c>
    </row>
    <row r="17794" spans="15:17" s="84" customFormat="1" x14ac:dyDescent="0.3">
      <c r="O17794" s="2" t="s">
        <v>220</v>
      </c>
      <c r="P17794" s="73"/>
      <c r="Q17794" s="87">
        <v>4326</v>
      </c>
    </row>
    <row r="17795" spans="15:17" s="84" customFormat="1" x14ac:dyDescent="0.3">
      <c r="O17795" s="2" t="s">
        <v>220</v>
      </c>
      <c r="P17795" s="73"/>
      <c r="Q17795" s="87">
        <v>4326</v>
      </c>
    </row>
    <row r="17796" spans="15:17" s="84" customFormat="1" x14ac:dyDescent="0.3">
      <c r="O17796" s="2" t="s">
        <v>220</v>
      </c>
      <c r="P17796" s="73"/>
      <c r="Q17796" s="87">
        <v>4326</v>
      </c>
    </row>
    <row r="17797" spans="15:17" s="84" customFormat="1" x14ac:dyDescent="0.3">
      <c r="O17797" s="2" t="s">
        <v>220</v>
      </c>
      <c r="P17797" s="73"/>
      <c r="Q17797" s="87">
        <v>4326</v>
      </c>
    </row>
    <row r="17798" spans="15:17" s="84" customFormat="1" x14ac:dyDescent="0.3">
      <c r="O17798" s="2" t="s">
        <v>220</v>
      </c>
      <c r="P17798" s="73"/>
      <c r="Q17798" s="87">
        <v>4326</v>
      </c>
    </row>
    <row r="17799" spans="15:17" s="84" customFormat="1" x14ac:dyDescent="0.3">
      <c r="O17799" s="2" t="s">
        <v>220</v>
      </c>
      <c r="P17799" s="73"/>
      <c r="Q17799" s="87">
        <v>4326</v>
      </c>
    </row>
    <row r="17800" spans="15:17" s="84" customFormat="1" x14ac:dyDescent="0.3">
      <c r="O17800" s="2" t="s">
        <v>220</v>
      </c>
      <c r="P17800" s="73"/>
      <c r="Q17800" s="87">
        <v>4326</v>
      </c>
    </row>
    <row r="17801" spans="15:17" s="84" customFormat="1" x14ac:dyDescent="0.3">
      <c r="O17801" s="2" t="s">
        <v>220</v>
      </c>
      <c r="P17801" s="73"/>
      <c r="Q17801" s="87">
        <v>4326</v>
      </c>
    </row>
    <row r="17802" spans="15:17" s="84" customFormat="1" x14ac:dyDescent="0.3">
      <c r="O17802" s="2" t="s">
        <v>220</v>
      </c>
      <c r="P17802" s="73"/>
      <c r="Q17802" s="87">
        <v>4326</v>
      </c>
    </row>
    <row r="17803" spans="15:17" s="84" customFormat="1" x14ac:dyDescent="0.3">
      <c r="O17803" s="2" t="s">
        <v>220</v>
      </c>
      <c r="P17803" s="73"/>
      <c r="Q17803" s="87">
        <v>4326</v>
      </c>
    </row>
    <row r="17804" spans="15:17" s="84" customFormat="1" x14ac:dyDescent="0.3">
      <c r="O17804" s="2" t="s">
        <v>220</v>
      </c>
      <c r="P17804" s="73"/>
      <c r="Q17804" s="87">
        <v>4326</v>
      </c>
    </row>
    <row r="17805" spans="15:17" s="84" customFormat="1" x14ac:dyDescent="0.3">
      <c r="O17805" s="2" t="s">
        <v>220</v>
      </c>
      <c r="P17805" s="73"/>
      <c r="Q17805" s="87">
        <v>4326</v>
      </c>
    </row>
    <row r="17806" spans="15:17" s="84" customFormat="1" x14ac:dyDescent="0.3">
      <c r="O17806" s="2" t="s">
        <v>220</v>
      </c>
      <c r="P17806" s="73"/>
      <c r="Q17806" s="87">
        <v>4326</v>
      </c>
    </row>
    <row r="17807" spans="15:17" s="84" customFormat="1" x14ac:dyDescent="0.3">
      <c r="O17807" s="2" t="s">
        <v>220</v>
      </c>
      <c r="P17807" s="73"/>
      <c r="Q17807" s="87">
        <v>4326</v>
      </c>
    </row>
    <row r="17808" spans="15:17" s="84" customFormat="1" x14ac:dyDescent="0.3">
      <c r="O17808" s="2" t="s">
        <v>220</v>
      </c>
      <c r="P17808" s="73"/>
      <c r="Q17808" s="87">
        <v>4326</v>
      </c>
    </row>
    <row r="17809" spans="15:17" s="84" customFormat="1" x14ac:dyDescent="0.3">
      <c r="O17809" s="2" t="s">
        <v>220</v>
      </c>
      <c r="P17809" s="73"/>
      <c r="Q17809" s="87">
        <v>4326</v>
      </c>
    </row>
    <row r="17810" spans="15:17" s="84" customFormat="1" x14ac:dyDescent="0.3">
      <c r="O17810" s="2" t="s">
        <v>220</v>
      </c>
      <c r="P17810" s="73"/>
      <c r="Q17810" s="87">
        <v>4326</v>
      </c>
    </row>
    <row r="17811" spans="15:17" s="84" customFormat="1" x14ac:dyDescent="0.3">
      <c r="O17811" s="2" t="s">
        <v>220</v>
      </c>
      <c r="P17811" s="73"/>
      <c r="Q17811" s="87">
        <v>4326</v>
      </c>
    </row>
    <row r="17812" spans="15:17" s="84" customFormat="1" x14ac:dyDescent="0.3">
      <c r="O17812" s="2" t="s">
        <v>220</v>
      </c>
      <c r="P17812" s="73"/>
      <c r="Q17812" s="87">
        <v>4326</v>
      </c>
    </row>
    <row r="17813" spans="15:17" s="84" customFormat="1" x14ac:dyDescent="0.3">
      <c r="O17813" s="2" t="s">
        <v>220</v>
      </c>
      <c r="P17813" s="73"/>
      <c r="Q17813" s="87">
        <v>4326</v>
      </c>
    </row>
    <row r="17814" spans="15:17" s="84" customFormat="1" x14ac:dyDescent="0.3">
      <c r="O17814" s="2" t="s">
        <v>220</v>
      </c>
      <c r="P17814" s="73"/>
      <c r="Q17814" s="87">
        <v>4326</v>
      </c>
    </row>
    <row r="17815" spans="15:17" s="84" customFormat="1" x14ac:dyDescent="0.3">
      <c r="O17815" s="2" t="s">
        <v>220</v>
      </c>
      <c r="P17815" s="73"/>
      <c r="Q17815" s="87">
        <v>4326</v>
      </c>
    </row>
    <row r="17816" spans="15:17" s="84" customFormat="1" x14ac:dyDescent="0.3">
      <c r="O17816" s="2" t="s">
        <v>220</v>
      </c>
      <c r="P17816" s="73"/>
      <c r="Q17816" s="87">
        <v>4326</v>
      </c>
    </row>
    <row r="17817" spans="15:17" s="84" customFormat="1" x14ac:dyDescent="0.3">
      <c r="O17817" s="2" t="s">
        <v>220</v>
      </c>
      <c r="P17817" s="73"/>
      <c r="Q17817" s="87">
        <v>4326</v>
      </c>
    </row>
    <row r="17818" spans="15:17" s="84" customFormat="1" x14ac:dyDescent="0.3">
      <c r="O17818" s="2" t="s">
        <v>220</v>
      </c>
      <c r="P17818" s="73"/>
      <c r="Q17818" s="87">
        <v>4326</v>
      </c>
    </row>
    <row r="17819" spans="15:17" s="84" customFormat="1" x14ac:dyDescent="0.3">
      <c r="O17819" s="2" t="s">
        <v>220</v>
      </c>
      <c r="P17819" s="73"/>
      <c r="Q17819" s="87">
        <v>4326</v>
      </c>
    </row>
    <row r="17820" spans="15:17" s="84" customFormat="1" x14ac:dyDescent="0.3">
      <c r="O17820" s="2" t="s">
        <v>220</v>
      </c>
      <c r="P17820" s="73"/>
      <c r="Q17820" s="87">
        <v>4326</v>
      </c>
    </row>
    <row r="17821" spans="15:17" s="84" customFormat="1" x14ac:dyDescent="0.3">
      <c r="O17821" s="2" t="s">
        <v>220</v>
      </c>
      <c r="P17821" s="73"/>
      <c r="Q17821" s="87">
        <v>4326</v>
      </c>
    </row>
    <row r="17822" spans="15:17" s="84" customFormat="1" x14ac:dyDescent="0.3">
      <c r="O17822" s="2" t="s">
        <v>220</v>
      </c>
      <c r="P17822" s="73"/>
      <c r="Q17822" s="87">
        <v>4326</v>
      </c>
    </row>
    <row r="17823" spans="15:17" s="84" customFormat="1" x14ac:dyDescent="0.3">
      <c r="O17823" s="2" t="s">
        <v>220</v>
      </c>
      <c r="P17823" s="73"/>
      <c r="Q17823" s="87">
        <v>4326</v>
      </c>
    </row>
    <row r="17824" spans="15:17" s="84" customFormat="1" x14ac:dyDescent="0.3">
      <c r="O17824" s="2" t="s">
        <v>220</v>
      </c>
      <c r="P17824" s="73"/>
      <c r="Q17824" s="87">
        <v>4326</v>
      </c>
    </row>
    <row r="17825" spans="15:17" s="84" customFormat="1" x14ac:dyDescent="0.3">
      <c r="O17825" s="2" t="s">
        <v>220</v>
      </c>
      <c r="P17825" s="73"/>
      <c r="Q17825" s="87">
        <v>4326</v>
      </c>
    </row>
    <row r="17826" spans="15:17" s="84" customFormat="1" x14ac:dyDescent="0.3">
      <c r="O17826" s="2" t="s">
        <v>220</v>
      </c>
      <c r="P17826" s="73"/>
      <c r="Q17826" s="87">
        <v>4326</v>
      </c>
    </row>
    <row r="17827" spans="15:17" s="84" customFormat="1" x14ac:dyDescent="0.3">
      <c r="O17827" s="2" t="s">
        <v>220</v>
      </c>
      <c r="P17827" s="73"/>
      <c r="Q17827" s="87">
        <v>4326</v>
      </c>
    </row>
    <row r="17828" spans="15:17" s="84" customFormat="1" x14ac:dyDescent="0.3">
      <c r="O17828" s="2" t="s">
        <v>220</v>
      </c>
      <c r="P17828" s="73"/>
      <c r="Q17828" s="87">
        <v>4326</v>
      </c>
    </row>
    <row r="17829" spans="15:17" s="84" customFormat="1" x14ac:dyDescent="0.3">
      <c r="O17829" s="2" t="s">
        <v>220</v>
      </c>
      <c r="P17829" s="73"/>
      <c r="Q17829" s="87">
        <v>4326</v>
      </c>
    </row>
    <row r="17830" spans="15:17" s="84" customFormat="1" x14ac:dyDescent="0.3">
      <c r="O17830" s="2" t="s">
        <v>220</v>
      </c>
      <c r="P17830" s="73"/>
      <c r="Q17830" s="87">
        <v>4326</v>
      </c>
    </row>
    <row r="17831" spans="15:17" s="84" customFormat="1" x14ac:dyDescent="0.3">
      <c r="O17831" s="2" t="s">
        <v>220</v>
      </c>
      <c r="P17831" s="73"/>
      <c r="Q17831" s="87">
        <v>4326</v>
      </c>
    </row>
    <row r="17832" spans="15:17" s="84" customFormat="1" x14ac:dyDescent="0.3">
      <c r="O17832" s="2" t="s">
        <v>220</v>
      </c>
      <c r="P17832" s="73"/>
      <c r="Q17832" s="87">
        <v>4326</v>
      </c>
    </row>
    <row r="17833" spans="15:17" s="84" customFormat="1" x14ac:dyDescent="0.3">
      <c r="O17833" s="2" t="s">
        <v>220</v>
      </c>
      <c r="P17833" s="73"/>
      <c r="Q17833" s="87">
        <v>4326</v>
      </c>
    </row>
    <row r="17834" spans="15:17" s="84" customFormat="1" x14ac:dyDescent="0.3">
      <c r="O17834" s="2" t="s">
        <v>220</v>
      </c>
      <c r="P17834" s="73"/>
      <c r="Q17834" s="87">
        <v>4326</v>
      </c>
    </row>
    <row r="17835" spans="15:17" s="84" customFormat="1" x14ac:dyDescent="0.3">
      <c r="O17835" s="2" t="s">
        <v>220</v>
      </c>
      <c r="P17835" s="73"/>
      <c r="Q17835" s="87">
        <v>4326</v>
      </c>
    </row>
    <row r="17836" spans="15:17" s="84" customFormat="1" x14ac:dyDescent="0.3">
      <c r="O17836" s="2" t="s">
        <v>220</v>
      </c>
      <c r="P17836" s="73"/>
      <c r="Q17836" s="87">
        <v>4326</v>
      </c>
    </row>
    <row r="17837" spans="15:17" s="84" customFormat="1" x14ac:dyDescent="0.3">
      <c r="O17837" s="2" t="s">
        <v>220</v>
      </c>
      <c r="P17837" s="73"/>
      <c r="Q17837" s="87">
        <v>4326</v>
      </c>
    </row>
    <row r="17838" spans="15:17" s="84" customFormat="1" x14ac:dyDescent="0.3">
      <c r="O17838" s="2" t="s">
        <v>220</v>
      </c>
      <c r="P17838" s="73"/>
      <c r="Q17838" s="87">
        <v>4326</v>
      </c>
    </row>
    <row r="17839" spans="15:17" s="84" customFormat="1" x14ac:dyDescent="0.3">
      <c r="O17839" s="2" t="s">
        <v>220</v>
      </c>
      <c r="P17839" s="73"/>
      <c r="Q17839" s="87">
        <v>4326</v>
      </c>
    </row>
    <row r="17840" spans="15:17" s="84" customFormat="1" x14ac:dyDescent="0.3">
      <c r="O17840" s="2" t="s">
        <v>220</v>
      </c>
      <c r="P17840" s="73"/>
      <c r="Q17840" s="87">
        <v>4326</v>
      </c>
    </row>
    <row r="17841" spans="15:17" s="84" customFormat="1" x14ac:dyDescent="0.3">
      <c r="O17841" s="2" t="s">
        <v>220</v>
      </c>
      <c r="P17841" s="73"/>
      <c r="Q17841" s="87">
        <v>4326</v>
      </c>
    </row>
    <row r="17842" spans="15:17" s="84" customFormat="1" x14ac:dyDescent="0.3">
      <c r="O17842" s="2" t="s">
        <v>220</v>
      </c>
      <c r="P17842" s="73"/>
      <c r="Q17842" s="87">
        <v>4326</v>
      </c>
    </row>
    <row r="17843" spans="15:17" s="84" customFormat="1" x14ac:dyDescent="0.3">
      <c r="O17843" s="2" t="s">
        <v>220</v>
      </c>
      <c r="P17843" s="73"/>
      <c r="Q17843" s="87">
        <v>4326</v>
      </c>
    </row>
    <row r="17844" spans="15:17" s="84" customFormat="1" x14ac:dyDescent="0.3">
      <c r="O17844" s="2" t="s">
        <v>220</v>
      </c>
      <c r="P17844" s="73"/>
      <c r="Q17844" s="87">
        <v>4326</v>
      </c>
    </row>
    <row r="17845" spans="15:17" s="84" customFormat="1" x14ac:dyDescent="0.3">
      <c r="O17845" s="2" t="s">
        <v>220</v>
      </c>
      <c r="P17845" s="73"/>
      <c r="Q17845" s="87">
        <v>4326</v>
      </c>
    </row>
    <row r="17846" spans="15:17" s="84" customFormat="1" x14ac:dyDescent="0.3">
      <c r="O17846" s="2" t="s">
        <v>220</v>
      </c>
      <c r="P17846" s="73"/>
      <c r="Q17846" s="87">
        <v>4326</v>
      </c>
    </row>
    <row r="17847" spans="15:17" s="84" customFormat="1" x14ac:dyDescent="0.3">
      <c r="O17847" s="2" t="s">
        <v>220</v>
      </c>
      <c r="P17847" s="73"/>
      <c r="Q17847" s="87">
        <v>4326</v>
      </c>
    </row>
    <row r="17848" spans="15:17" s="84" customFormat="1" x14ac:dyDescent="0.3">
      <c r="O17848" s="2" t="s">
        <v>220</v>
      </c>
      <c r="P17848" s="73"/>
      <c r="Q17848" s="87">
        <v>4326</v>
      </c>
    </row>
    <row r="17849" spans="15:17" s="84" customFormat="1" x14ac:dyDescent="0.3">
      <c r="O17849" s="2" t="s">
        <v>220</v>
      </c>
      <c r="P17849" s="73"/>
      <c r="Q17849" s="87">
        <v>4326</v>
      </c>
    </row>
    <row r="17850" spans="15:17" s="84" customFormat="1" x14ac:dyDescent="0.3">
      <c r="O17850" s="2" t="s">
        <v>220</v>
      </c>
      <c r="P17850" s="73"/>
      <c r="Q17850" s="87">
        <v>4326</v>
      </c>
    </row>
    <row r="17851" spans="15:17" s="84" customFormat="1" x14ac:dyDescent="0.3">
      <c r="O17851" s="2" t="s">
        <v>220</v>
      </c>
      <c r="P17851" s="73"/>
      <c r="Q17851" s="87">
        <v>4326</v>
      </c>
    </row>
    <row r="17852" spans="15:17" s="84" customFormat="1" x14ac:dyDescent="0.3">
      <c r="O17852" s="2" t="s">
        <v>220</v>
      </c>
      <c r="P17852" s="73"/>
      <c r="Q17852" s="87">
        <v>4326</v>
      </c>
    </row>
    <row r="17853" spans="15:17" s="84" customFormat="1" x14ac:dyDescent="0.3">
      <c r="O17853" s="2" t="s">
        <v>220</v>
      </c>
      <c r="P17853" s="73"/>
      <c r="Q17853" s="87">
        <v>4326</v>
      </c>
    </row>
    <row r="17854" spans="15:17" s="84" customFormat="1" x14ac:dyDescent="0.3">
      <c r="O17854" s="2" t="s">
        <v>220</v>
      </c>
      <c r="P17854" s="73"/>
      <c r="Q17854" s="87">
        <v>4326</v>
      </c>
    </row>
    <row r="17855" spans="15:17" s="84" customFormat="1" x14ac:dyDescent="0.3">
      <c r="O17855" s="2" t="s">
        <v>220</v>
      </c>
      <c r="P17855" s="73"/>
      <c r="Q17855" s="87">
        <v>4326</v>
      </c>
    </row>
    <row r="17856" spans="15:17" s="84" customFormat="1" x14ac:dyDescent="0.3">
      <c r="O17856" s="2" t="s">
        <v>220</v>
      </c>
      <c r="P17856" s="73"/>
      <c r="Q17856" s="87">
        <v>4326</v>
      </c>
    </row>
    <row r="17857" spans="15:17" s="84" customFormat="1" x14ac:dyDescent="0.3">
      <c r="O17857" s="2" t="s">
        <v>220</v>
      </c>
      <c r="P17857" s="73"/>
      <c r="Q17857" s="87">
        <v>4326</v>
      </c>
    </row>
    <row r="17858" spans="15:17" s="84" customFormat="1" x14ac:dyDescent="0.3">
      <c r="O17858" s="2" t="s">
        <v>220</v>
      </c>
      <c r="P17858" s="73"/>
      <c r="Q17858" s="87">
        <v>4326</v>
      </c>
    </row>
    <row r="17859" spans="15:17" s="84" customFormat="1" x14ac:dyDescent="0.3">
      <c r="O17859" s="2" t="s">
        <v>220</v>
      </c>
      <c r="P17859" s="73"/>
      <c r="Q17859" s="87">
        <v>4326</v>
      </c>
    </row>
    <row r="17860" spans="15:17" s="84" customFormat="1" x14ac:dyDescent="0.3">
      <c r="O17860" s="2" t="s">
        <v>220</v>
      </c>
      <c r="P17860" s="73"/>
      <c r="Q17860" s="87">
        <v>4326</v>
      </c>
    </row>
    <row r="17861" spans="15:17" s="84" customFormat="1" x14ac:dyDescent="0.3">
      <c r="O17861" s="2" t="s">
        <v>220</v>
      </c>
      <c r="P17861" s="73"/>
      <c r="Q17861" s="87">
        <v>4326</v>
      </c>
    </row>
    <row r="17862" spans="15:17" s="84" customFormat="1" x14ac:dyDescent="0.3">
      <c r="O17862" s="2" t="s">
        <v>220</v>
      </c>
      <c r="P17862" s="73"/>
      <c r="Q17862" s="87">
        <v>4326</v>
      </c>
    </row>
    <row r="17863" spans="15:17" s="84" customFormat="1" x14ac:dyDescent="0.3">
      <c r="O17863" s="2" t="s">
        <v>220</v>
      </c>
      <c r="P17863" s="73"/>
      <c r="Q17863" s="87">
        <v>4326</v>
      </c>
    </row>
    <row r="17864" spans="15:17" s="84" customFormat="1" x14ac:dyDescent="0.3">
      <c r="O17864" s="2" t="s">
        <v>220</v>
      </c>
      <c r="P17864" s="73"/>
      <c r="Q17864" s="87">
        <v>4326</v>
      </c>
    </row>
    <row r="17865" spans="15:17" s="84" customFormat="1" x14ac:dyDescent="0.3">
      <c r="O17865" s="2" t="s">
        <v>220</v>
      </c>
      <c r="P17865" s="73"/>
      <c r="Q17865" s="87">
        <v>4326</v>
      </c>
    </row>
    <row r="17866" spans="15:17" s="84" customFormat="1" x14ac:dyDescent="0.3">
      <c r="O17866" s="2" t="s">
        <v>220</v>
      </c>
      <c r="P17866" s="73"/>
      <c r="Q17866" s="87">
        <v>4326</v>
      </c>
    </row>
    <row r="17867" spans="15:17" s="84" customFormat="1" x14ac:dyDescent="0.3">
      <c r="O17867" s="2" t="s">
        <v>220</v>
      </c>
      <c r="P17867" s="73"/>
      <c r="Q17867" s="87">
        <v>4326</v>
      </c>
    </row>
    <row r="17868" spans="15:17" s="84" customFormat="1" x14ac:dyDescent="0.3">
      <c r="O17868" s="2" t="s">
        <v>220</v>
      </c>
      <c r="P17868" s="73"/>
      <c r="Q17868" s="87">
        <v>4326</v>
      </c>
    </row>
    <row r="17869" spans="15:17" s="84" customFormat="1" x14ac:dyDescent="0.3">
      <c r="O17869" s="2" t="s">
        <v>220</v>
      </c>
      <c r="P17869" s="73"/>
      <c r="Q17869" s="87">
        <v>4326</v>
      </c>
    </row>
    <row r="17870" spans="15:17" s="84" customFormat="1" x14ac:dyDescent="0.3">
      <c r="O17870" s="2" t="s">
        <v>220</v>
      </c>
      <c r="P17870" s="73"/>
      <c r="Q17870" s="87">
        <v>4326</v>
      </c>
    </row>
    <row r="17871" spans="15:17" s="84" customFormat="1" x14ac:dyDescent="0.3">
      <c r="O17871" s="2" t="s">
        <v>220</v>
      </c>
      <c r="P17871" s="73"/>
      <c r="Q17871" s="87">
        <v>4326</v>
      </c>
    </row>
    <row r="17872" spans="15:17" s="84" customFormat="1" x14ac:dyDescent="0.3">
      <c r="O17872" s="2" t="s">
        <v>220</v>
      </c>
      <c r="P17872" s="73"/>
      <c r="Q17872" s="87">
        <v>4326</v>
      </c>
    </row>
    <row r="17873" spans="15:17" s="84" customFormat="1" x14ac:dyDescent="0.3">
      <c r="O17873" s="2" t="s">
        <v>220</v>
      </c>
      <c r="P17873" s="73"/>
      <c r="Q17873" s="87">
        <v>4326</v>
      </c>
    </row>
    <row r="17874" spans="15:17" s="84" customFormat="1" x14ac:dyDescent="0.3">
      <c r="O17874" s="2" t="s">
        <v>220</v>
      </c>
      <c r="P17874" s="73"/>
      <c r="Q17874" s="87">
        <v>4326</v>
      </c>
    </row>
    <row r="17875" spans="15:17" s="84" customFormat="1" x14ac:dyDescent="0.3">
      <c r="O17875" s="2" t="s">
        <v>220</v>
      </c>
      <c r="P17875" s="73"/>
      <c r="Q17875" s="87">
        <v>4326</v>
      </c>
    </row>
    <row r="17876" spans="15:17" s="84" customFormat="1" x14ac:dyDescent="0.3">
      <c r="O17876" s="2" t="s">
        <v>220</v>
      </c>
      <c r="P17876" s="73"/>
      <c r="Q17876" s="87">
        <v>4326</v>
      </c>
    </row>
    <row r="17877" spans="15:17" s="84" customFormat="1" x14ac:dyDescent="0.3">
      <c r="O17877" s="2" t="s">
        <v>220</v>
      </c>
      <c r="P17877" s="73"/>
      <c r="Q17877" s="87">
        <v>4326</v>
      </c>
    </row>
    <row r="17878" spans="15:17" s="84" customFormat="1" x14ac:dyDescent="0.3">
      <c r="O17878" s="2" t="s">
        <v>220</v>
      </c>
      <c r="P17878" s="73"/>
      <c r="Q17878" s="87">
        <v>4326</v>
      </c>
    </row>
    <row r="17879" spans="15:17" s="84" customFormat="1" x14ac:dyDescent="0.3">
      <c r="O17879" s="2" t="s">
        <v>220</v>
      </c>
      <c r="P17879" s="73"/>
      <c r="Q17879" s="87">
        <v>4326</v>
      </c>
    </row>
    <row r="17880" spans="15:17" s="84" customFormat="1" x14ac:dyDescent="0.3">
      <c r="O17880" s="2" t="s">
        <v>220</v>
      </c>
      <c r="P17880" s="73"/>
      <c r="Q17880" s="87">
        <v>4326</v>
      </c>
    </row>
    <row r="17881" spans="15:17" s="84" customFormat="1" x14ac:dyDescent="0.3">
      <c r="O17881" s="2" t="s">
        <v>220</v>
      </c>
      <c r="P17881" s="73"/>
      <c r="Q17881" s="87">
        <v>4326</v>
      </c>
    </row>
    <row r="17882" spans="15:17" s="84" customFormat="1" x14ac:dyDescent="0.3">
      <c r="O17882" s="2" t="s">
        <v>220</v>
      </c>
      <c r="P17882" s="73"/>
      <c r="Q17882" s="87">
        <v>4326</v>
      </c>
    </row>
    <row r="17883" spans="15:17" s="84" customFormat="1" x14ac:dyDescent="0.3">
      <c r="O17883" s="2" t="s">
        <v>220</v>
      </c>
      <c r="P17883" s="73"/>
      <c r="Q17883" s="87">
        <v>4326</v>
      </c>
    </row>
    <row r="17884" spans="15:17" s="84" customFormat="1" x14ac:dyDescent="0.3">
      <c r="O17884" s="2" t="s">
        <v>220</v>
      </c>
      <c r="P17884" s="73"/>
      <c r="Q17884" s="87">
        <v>4326</v>
      </c>
    </row>
    <row r="17885" spans="15:17" s="84" customFormat="1" x14ac:dyDescent="0.3">
      <c r="O17885" s="2" t="s">
        <v>220</v>
      </c>
      <c r="P17885" s="73"/>
      <c r="Q17885" s="87">
        <v>4326</v>
      </c>
    </row>
    <row r="17886" spans="15:17" s="84" customFormat="1" x14ac:dyDescent="0.3">
      <c r="O17886" s="2" t="s">
        <v>220</v>
      </c>
      <c r="P17886" s="73"/>
      <c r="Q17886" s="87">
        <v>4326</v>
      </c>
    </row>
    <row r="17887" spans="15:17" s="84" customFormat="1" x14ac:dyDescent="0.3">
      <c r="O17887" s="2" t="s">
        <v>220</v>
      </c>
      <c r="P17887" s="73"/>
      <c r="Q17887" s="87">
        <v>4326</v>
      </c>
    </row>
    <row r="17888" spans="15:17" s="84" customFormat="1" x14ac:dyDescent="0.3">
      <c r="O17888" s="2" t="s">
        <v>220</v>
      </c>
      <c r="P17888" s="73"/>
      <c r="Q17888" s="87">
        <v>4326</v>
      </c>
    </row>
    <row r="17889" spans="15:17" s="84" customFormat="1" x14ac:dyDescent="0.3">
      <c r="O17889" s="2" t="s">
        <v>220</v>
      </c>
      <c r="P17889" s="73"/>
      <c r="Q17889" s="87">
        <v>4326</v>
      </c>
    </row>
    <row r="17890" spans="15:17" s="84" customFormat="1" x14ac:dyDescent="0.3">
      <c r="O17890" s="2" t="s">
        <v>220</v>
      </c>
      <c r="P17890" s="73"/>
      <c r="Q17890" s="87">
        <v>4326</v>
      </c>
    </row>
    <row r="17891" spans="15:17" s="84" customFormat="1" x14ac:dyDescent="0.3">
      <c r="O17891" s="2" t="s">
        <v>220</v>
      </c>
      <c r="P17891" s="73"/>
      <c r="Q17891" s="87">
        <v>4326</v>
      </c>
    </row>
    <row r="17892" spans="15:17" s="84" customFormat="1" x14ac:dyDescent="0.3">
      <c r="O17892" s="2" t="s">
        <v>220</v>
      </c>
      <c r="P17892" s="73"/>
      <c r="Q17892" s="87">
        <v>4326</v>
      </c>
    </row>
    <row r="17893" spans="15:17" s="84" customFormat="1" x14ac:dyDescent="0.3">
      <c r="O17893" s="2" t="s">
        <v>220</v>
      </c>
      <c r="P17893" s="73"/>
      <c r="Q17893" s="87">
        <v>4326</v>
      </c>
    </row>
    <row r="17894" spans="15:17" s="84" customFormat="1" x14ac:dyDescent="0.3">
      <c r="O17894" s="2" t="s">
        <v>220</v>
      </c>
      <c r="P17894" s="73"/>
      <c r="Q17894" s="87">
        <v>4326</v>
      </c>
    </row>
    <row r="17895" spans="15:17" s="84" customFormat="1" x14ac:dyDescent="0.3">
      <c r="O17895" s="2" t="s">
        <v>220</v>
      </c>
      <c r="P17895" s="73"/>
      <c r="Q17895" s="87">
        <v>4326</v>
      </c>
    </row>
    <row r="17896" spans="15:17" s="84" customFormat="1" x14ac:dyDescent="0.3">
      <c r="O17896" s="2" t="s">
        <v>220</v>
      </c>
      <c r="P17896" s="73"/>
      <c r="Q17896" s="87">
        <v>4326</v>
      </c>
    </row>
    <row r="17897" spans="15:17" s="84" customFormat="1" x14ac:dyDescent="0.3">
      <c r="O17897" s="2" t="s">
        <v>220</v>
      </c>
      <c r="P17897" s="73"/>
      <c r="Q17897" s="87">
        <v>4326</v>
      </c>
    </row>
    <row r="17898" spans="15:17" s="84" customFormat="1" x14ac:dyDescent="0.3">
      <c r="O17898" s="2" t="s">
        <v>220</v>
      </c>
      <c r="P17898" s="73"/>
      <c r="Q17898" s="87">
        <v>4326</v>
      </c>
    </row>
    <row r="17899" spans="15:17" s="84" customFormat="1" x14ac:dyDescent="0.3">
      <c r="O17899" s="2" t="s">
        <v>220</v>
      </c>
      <c r="P17899" s="73"/>
      <c r="Q17899" s="87">
        <v>4326</v>
      </c>
    </row>
    <row r="17900" spans="15:17" s="84" customFormat="1" x14ac:dyDescent="0.3">
      <c r="O17900" s="2" t="s">
        <v>220</v>
      </c>
      <c r="P17900" s="73"/>
      <c r="Q17900" s="87">
        <v>4326</v>
      </c>
    </row>
    <row r="17901" spans="15:17" s="84" customFormat="1" x14ac:dyDescent="0.3">
      <c r="O17901" s="2" t="s">
        <v>220</v>
      </c>
      <c r="P17901" s="73"/>
      <c r="Q17901" s="87">
        <v>4326</v>
      </c>
    </row>
    <row r="17902" spans="15:17" s="84" customFormat="1" x14ac:dyDescent="0.3">
      <c r="O17902" s="2" t="s">
        <v>220</v>
      </c>
      <c r="P17902" s="73"/>
      <c r="Q17902" s="87">
        <v>4326</v>
      </c>
    </row>
    <row r="17903" spans="15:17" s="84" customFormat="1" x14ac:dyDescent="0.3">
      <c r="O17903" s="2" t="s">
        <v>220</v>
      </c>
      <c r="P17903" s="73"/>
      <c r="Q17903" s="87">
        <v>4326</v>
      </c>
    </row>
    <row r="17904" spans="15:17" s="84" customFormat="1" x14ac:dyDescent="0.3">
      <c r="O17904" s="2" t="s">
        <v>220</v>
      </c>
      <c r="P17904" s="73"/>
      <c r="Q17904" s="87">
        <v>4326</v>
      </c>
    </row>
    <row r="17905" spans="15:17" s="84" customFormat="1" x14ac:dyDescent="0.3">
      <c r="O17905" s="2" t="s">
        <v>220</v>
      </c>
      <c r="P17905" s="73"/>
      <c r="Q17905" s="87">
        <v>4326</v>
      </c>
    </row>
    <row r="17906" spans="15:17" s="84" customFormat="1" x14ac:dyDescent="0.3">
      <c r="O17906" s="2" t="s">
        <v>220</v>
      </c>
      <c r="P17906" s="73"/>
      <c r="Q17906" s="87">
        <v>4326</v>
      </c>
    </row>
    <row r="17907" spans="15:17" s="84" customFormat="1" x14ac:dyDescent="0.3">
      <c r="O17907" s="2" t="s">
        <v>220</v>
      </c>
      <c r="P17907" s="73"/>
      <c r="Q17907" s="87">
        <v>4326</v>
      </c>
    </row>
    <row r="17908" spans="15:17" s="84" customFormat="1" x14ac:dyDescent="0.3">
      <c r="O17908" s="2" t="s">
        <v>220</v>
      </c>
      <c r="P17908" s="73"/>
      <c r="Q17908" s="87">
        <v>4326</v>
      </c>
    </row>
    <row r="17909" spans="15:17" s="84" customFormat="1" x14ac:dyDescent="0.3">
      <c r="O17909" s="2" t="s">
        <v>220</v>
      </c>
      <c r="P17909" s="73"/>
      <c r="Q17909" s="87">
        <v>4326</v>
      </c>
    </row>
    <row r="17910" spans="15:17" s="84" customFormat="1" x14ac:dyDescent="0.3">
      <c r="O17910" s="2" t="s">
        <v>220</v>
      </c>
      <c r="P17910" s="73"/>
      <c r="Q17910" s="87">
        <v>4326</v>
      </c>
    </row>
    <row r="17911" spans="15:17" s="84" customFormat="1" x14ac:dyDescent="0.3">
      <c r="O17911" s="2" t="s">
        <v>220</v>
      </c>
      <c r="P17911" s="73"/>
      <c r="Q17911" s="87">
        <v>4326</v>
      </c>
    </row>
    <row r="17912" spans="15:17" s="84" customFormat="1" x14ac:dyDescent="0.3">
      <c r="O17912" s="2" t="s">
        <v>220</v>
      </c>
      <c r="P17912" s="73"/>
      <c r="Q17912" s="87">
        <v>4326</v>
      </c>
    </row>
    <row r="17913" spans="15:17" s="84" customFormat="1" x14ac:dyDescent="0.3">
      <c r="O17913" s="2" t="s">
        <v>220</v>
      </c>
      <c r="P17913" s="73"/>
      <c r="Q17913" s="87">
        <v>4326</v>
      </c>
    </row>
    <row r="17914" spans="15:17" s="84" customFormat="1" x14ac:dyDescent="0.3">
      <c r="O17914" s="2" t="s">
        <v>220</v>
      </c>
      <c r="P17914" s="73"/>
      <c r="Q17914" s="87">
        <v>4326</v>
      </c>
    </row>
    <row r="17915" spans="15:17" s="84" customFormat="1" x14ac:dyDescent="0.3">
      <c r="O17915" s="2" t="s">
        <v>220</v>
      </c>
      <c r="P17915" s="73"/>
      <c r="Q17915" s="87">
        <v>4326</v>
      </c>
    </row>
    <row r="17916" spans="15:17" s="84" customFormat="1" x14ac:dyDescent="0.3">
      <c r="O17916" s="2" t="s">
        <v>220</v>
      </c>
      <c r="P17916" s="73"/>
      <c r="Q17916" s="87">
        <v>4326</v>
      </c>
    </row>
    <row r="17917" spans="15:17" s="84" customFormat="1" x14ac:dyDescent="0.3">
      <c r="O17917" s="2" t="s">
        <v>220</v>
      </c>
      <c r="P17917" s="73"/>
      <c r="Q17917" s="87">
        <v>4326</v>
      </c>
    </row>
    <row r="17918" spans="15:17" s="84" customFormat="1" x14ac:dyDescent="0.3">
      <c r="O17918" s="2" t="s">
        <v>220</v>
      </c>
      <c r="P17918" s="73"/>
      <c r="Q17918" s="87">
        <v>4326</v>
      </c>
    </row>
    <row r="17919" spans="15:17" s="84" customFormat="1" x14ac:dyDescent="0.3">
      <c r="O17919" s="2" t="s">
        <v>220</v>
      </c>
      <c r="P17919" s="73"/>
      <c r="Q17919" s="87">
        <v>4326</v>
      </c>
    </row>
    <row r="17920" spans="15:17" s="84" customFormat="1" x14ac:dyDescent="0.3">
      <c r="O17920" s="2" t="s">
        <v>220</v>
      </c>
      <c r="P17920" s="73"/>
      <c r="Q17920" s="87">
        <v>4326</v>
      </c>
    </row>
    <row r="17921" spans="15:17" s="84" customFormat="1" x14ac:dyDescent="0.3">
      <c r="O17921" s="2" t="s">
        <v>220</v>
      </c>
      <c r="P17921" s="73"/>
      <c r="Q17921" s="87">
        <v>4326</v>
      </c>
    </row>
    <row r="17922" spans="15:17" s="84" customFormat="1" x14ac:dyDescent="0.3">
      <c r="O17922" s="2" t="s">
        <v>220</v>
      </c>
      <c r="P17922" s="73"/>
      <c r="Q17922" s="87">
        <v>4326</v>
      </c>
    </row>
    <row r="17923" spans="15:17" s="84" customFormat="1" x14ac:dyDescent="0.3">
      <c r="O17923" s="2" t="s">
        <v>220</v>
      </c>
      <c r="P17923" s="73"/>
      <c r="Q17923" s="87">
        <v>4326</v>
      </c>
    </row>
    <row r="17924" spans="15:17" s="84" customFormat="1" x14ac:dyDescent="0.3">
      <c r="O17924" s="2" t="s">
        <v>220</v>
      </c>
      <c r="P17924" s="73"/>
      <c r="Q17924" s="87">
        <v>4326</v>
      </c>
    </row>
    <row r="17925" spans="15:17" s="84" customFormat="1" x14ac:dyDescent="0.3">
      <c r="O17925" s="2" t="s">
        <v>220</v>
      </c>
      <c r="P17925" s="73"/>
      <c r="Q17925" s="87">
        <v>4326</v>
      </c>
    </row>
    <row r="17926" spans="15:17" s="84" customFormat="1" x14ac:dyDescent="0.3">
      <c r="O17926" s="2" t="s">
        <v>220</v>
      </c>
      <c r="P17926" s="73"/>
      <c r="Q17926" s="87">
        <v>4326</v>
      </c>
    </row>
    <row r="17927" spans="15:17" s="84" customFormat="1" x14ac:dyDescent="0.3">
      <c r="O17927" s="2" t="s">
        <v>220</v>
      </c>
      <c r="P17927" s="73"/>
      <c r="Q17927" s="87">
        <v>4326</v>
      </c>
    </row>
    <row r="17928" spans="15:17" s="84" customFormat="1" x14ac:dyDescent="0.3">
      <c r="O17928" s="2" t="s">
        <v>220</v>
      </c>
      <c r="P17928" s="73"/>
      <c r="Q17928" s="87">
        <v>4326</v>
      </c>
    </row>
    <row r="17929" spans="15:17" s="84" customFormat="1" x14ac:dyDescent="0.3">
      <c r="O17929" s="2" t="s">
        <v>220</v>
      </c>
      <c r="P17929" s="73"/>
      <c r="Q17929" s="87">
        <v>4326</v>
      </c>
    </row>
    <row r="17930" spans="15:17" s="84" customFormat="1" x14ac:dyDescent="0.3">
      <c r="O17930" s="2" t="s">
        <v>220</v>
      </c>
      <c r="P17930" s="73"/>
      <c r="Q17930" s="87">
        <v>4326</v>
      </c>
    </row>
    <row r="17931" spans="15:17" s="84" customFormat="1" x14ac:dyDescent="0.3">
      <c r="O17931" s="2" t="s">
        <v>220</v>
      </c>
      <c r="P17931" s="73"/>
      <c r="Q17931" s="87">
        <v>4326</v>
      </c>
    </row>
    <row r="17932" spans="15:17" s="84" customFormat="1" x14ac:dyDescent="0.3">
      <c r="O17932" s="2" t="s">
        <v>220</v>
      </c>
      <c r="P17932" s="73"/>
      <c r="Q17932" s="87">
        <v>4326</v>
      </c>
    </row>
    <row r="17933" spans="15:17" s="84" customFormat="1" x14ac:dyDescent="0.3">
      <c r="O17933" s="2" t="s">
        <v>220</v>
      </c>
      <c r="P17933" s="73"/>
      <c r="Q17933" s="87">
        <v>4326</v>
      </c>
    </row>
    <row r="17934" spans="15:17" s="84" customFormat="1" x14ac:dyDescent="0.3">
      <c r="O17934" s="2" t="s">
        <v>220</v>
      </c>
      <c r="P17934" s="73"/>
      <c r="Q17934" s="87">
        <v>4326</v>
      </c>
    </row>
    <row r="17935" spans="15:17" s="84" customFormat="1" x14ac:dyDescent="0.3">
      <c r="O17935" s="2" t="s">
        <v>220</v>
      </c>
      <c r="P17935" s="73"/>
      <c r="Q17935" s="87">
        <v>4326</v>
      </c>
    </row>
    <row r="17936" spans="15:17" s="84" customFormat="1" x14ac:dyDescent="0.3">
      <c r="O17936" s="2" t="s">
        <v>220</v>
      </c>
      <c r="P17936" s="73"/>
      <c r="Q17936" s="87">
        <v>4326</v>
      </c>
    </row>
    <row r="17937" spans="15:17" s="84" customFormat="1" x14ac:dyDescent="0.3">
      <c r="O17937" s="2" t="s">
        <v>220</v>
      </c>
      <c r="P17937" s="73"/>
      <c r="Q17937" s="87">
        <v>4326</v>
      </c>
    </row>
    <row r="17938" spans="15:17" s="84" customFormat="1" x14ac:dyDescent="0.3">
      <c r="O17938" s="2" t="s">
        <v>220</v>
      </c>
      <c r="P17938" s="73"/>
      <c r="Q17938" s="87">
        <v>4326</v>
      </c>
    </row>
    <row r="17939" spans="15:17" s="84" customFormat="1" x14ac:dyDescent="0.3">
      <c r="O17939" s="2" t="s">
        <v>220</v>
      </c>
      <c r="P17939" s="73"/>
      <c r="Q17939" s="87">
        <v>4326</v>
      </c>
    </row>
    <row r="17940" spans="15:17" s="84" customFormat="1" x14ac:dyDescent="0.3">
      <c r="O17940" s="2" t="s">
        <v>220</v>
      </c>
      <c r="P17940" s="73"/>
      <c r="Q17940" s="87">
        <v>4326</v>
      </c>
    </row>
    <row r="17941" spans="15:17" s="84" customFormat="1" x14ac:dyDescent="0.3">
      <c r="O17941" s="2" t="s">
        <v>220</v>
      </c>
      <c r="P17941" s="73"/>
      <c r="Q17941" s="87">
        <v>4326</v>
      </c>
    </row>
    <row r="17942" spans="15:17" s="84" customFormat="1" x14ac:dyDescent="0.3">
      <c r="O17942" s="2" t="s">
        <v>220</v>
      </c>
      <c r="P17942" s="73"/>
      <c r="Q17942" s="87">
        <v>4326</v>
      </c>
    </row>
    <row r="17943" spans="15:17" s="84" customFormat="1" x14ac:dyDescent="0.3">
      <c r="O17943" s="2" t="s">
        <v>220</v>
      </c>
      <c r="P17943" s="73"/>
      <c r="Q17943" s="87">
        <v>4326</v>
      </c>
    </row>
    <row r="17944" spans="15:17" s="84" customFormat="1" x14ac:dyDescent="0.3">
      <c r="O17944" s="2" t="s">
        <v>220</v>
      </c>
      <c r="P17944" s="73"/>
      <c r="Q17944" s="87">
        <v>4326</v>
      </c>
    </row>
    <row r="17945" spans="15:17" s="84" customFormat="1" x14ac:dyDescent="0.3">
      <c r="O17945" s="2" t="s">
        <v>220</v>
      </c>
      <c r="P17945" s="73"/>
      <c r="Q17945" s="87">
        <v>4326</v>
      </c>
    </row>
    <row r="17946" spans="15:17" s="84" customFormat="1" x14ac:dyDescent="0.3">
      <c r="O17946" s="2" t="s">
        <v>220</v>
      </c>
      <c r="P17946" s="73"/>
      <c r="Q17946" s="87">
        <v>4326</v>
      </c>
    </row>
    <row r="17947" spans="15:17" s="84" customFormat="1" x14ac:dyDescent="0.3">
      <c r="O17947" s="2" t="s">
        <v>220</v>
      </c>
      <c r="P17947" s="73"/>
      <c r="Q17947" s="87">
        <v>4326</v>
      </c>
    </row>
    <row r="17948" spans="15:17" s="84" customFormat="1" x14ac:dyDescent="0.3">
      <c r="O17948" s="2" t="s">
        <v>220</v>
      </c>
      <c r="P17948" s="73"/>
      <c r="Q17948" s="87">
        <v>4326</v>
      </c>
    </row>
    <row r="17949" spans="15:17" s="84" customFormat="1" x14ac:dyDescent="0.3">
      <c r="O17949" s="2" t="s">
        <v>220</v>
      </c>
      <c r="P17949" s="73"/>
      <c r="Q17949" s="87">
        <v>4326</v>
      </c>
    </row>
    <row r="17950" spans="15:17" s="84" customFormat="1" x14ac:dyDescent="0.3">
      <c r="O17950" s="2" t="s">
        <v>220</v>
      </c>
      <c r="P17950" s="73"/>
      <c r="Q17950" s="87">
        <v>4326</v>
      </c>
    </row>
    <row r="17951" spans="15:17" s="84" customFormat="1" x14ac:dyDescent="0.3">
      <c r="O17951" s="2" t="s">
        <v>220</v>
      </c>
      <c r="P17951" s="73"/>
      <c r="Q17951" s="87">
        <v>4326</v>
      </c>
    </row>
    <row r="17952" spans="15:17" s="84" customFormat="1" x14ac:dyDescent="0.3">
      <c r="O17952" s="2" t="s">
        <v>220</v>
      </c>
      <c r="P17952" s="73"/>
      <c r="Q17952" s="87">
        <v>4326</v>
      </c>
    </row>
    <row r="17953" spans="15:17" s="84" customFormat="1" x14ac:dyDescent="0.3">
      <c r="O17953" s="2" t="s">
        <v>220</v>
      </c>
      <c r="P17953" s="73"/>
      <c r="Q17953" s="87">
        <v>4326</v>
      </c>
    </row>
    <row r="17954" spans="15:17" s="84" customFormat="1" x14ac:dyDescent="0.3">
      <c r="O17954" s="2" t="s">
        <v>220</v>
      </c>
      <c r="P17954" s="73"/>
      <c r="Q17954" s="87">
        <v>4326</v>
      </c>
    </row>
    <row r="17955" spans="15:17" s="84" customFormat="1" x14ac:dyDescent="0.3">
      <c r="O17955" s="2" t="s">
        <v>220</v>
      </c>
      <c r="P17955" s="73"/>
      <c r="Q17955" s="87">
        <v>4326</v>
      </c>
    </row>
    <row r="17956" spans="15:17" s="84" customFormat="1" x14ac:dyDescent="0.3">
      <c r="O17956" s="2" t="s">
        <v>220</v>
      </c>
      <c r="P17956" s="73"/>
      <c r="Q17956" s="87">
        <v>4326</v>
      </c>
    </row>
    <row r="17957" spans="15:17" s="84" customFormat="1" x14ac:dyDescent="0.3">
      <c r="O17957" s="2" t="s">
        <v>220</v>
      </c>
      <c r="P17957" s="73"/>
      <c r="Q17957" s="87">
        <v>4326</v>
      </c>
    </row>
    <row r="17958" spans="15:17" s="84" customFormat="1" x14ac:dyDescent="0.3">
      <c r="O17958" s="2" t="s">
        <v>220</v>
      </c>
      <c r="P17958" s="73"/>
      <c r="Q17958" s="87">
        <v>4326</v>
      </c>
    </row>
    <row r="17959" spans="15:17" s="84" customFormat="1" x14ac:dyDescent="0.3">
      <c r="O17959" s="2" t="s">
        <v>220</v>
      </c>
      <c r="P17959" s="73"/>
      <c r="Q17959" s="87">
        <v>4326</v>
      </c>
    </row>
    <row r="17960" spans="15:17" s="84" customFormat="1" x14ac:dyDescent="0.3">
      <c r="O17960" s="2" t="s">
        <v>220</v>
      </c>
      <c r="P17960" s="73"/>
      <c r="Q17960" s="87">
        <v>4326</v>
      </c>
    </row>
    <row r="17961" spans="15:17" s="84" customFormat="1" x14ac:dyDescent="0.3">
      <c r="O17961" s="2" t="s">
        <v>220</v>
      </c>
      <c r="P17961" s="73"/>
      <c r="Q17961" s="87">
        <v>4326</v>
      </c>
    </row>
    <row r="17962" spans="15:17" s="84" customFormat="1" x14ac:dyDescent="0.3">
      <c r="O17962" s="2" t="s">
        <v>220</v>
      </c>
      <c r="P17962" s="73"/>
      <c r="Q17962" s="87">
        <v>4326</v>
      </c>
    </row>
    <row r="17963" spans="15:17" s="84" customFormat="1" x14ac:dyDescent="0.3">
      <c r="O17963" s="2" t="s">
        <v>220</v>
      </c>
      <c r="P17963" s="73"/>
      <c r="Q17963" s="87">
        <v>4326</v>
      </c>
    </row>
    <row r="17964" spans="15:17" s="84" customFormat="1" x14ac:dyDescent="0.3">
      <c r="O17964" s="2" t="s">
        <v>220</v>
      </c>
      <c r="P17964" s="73"/>
      <c r="Q17964" s="87">
        <v>4326</v>
      </c>
    </row>
    <row r="17965" spans="15:17" s="84" customFormat="1" x14ac:dyDescent="0.3">
      <c r="O17965" s="2" t="s">
        <v>220</v>
      </c>
      <c r="P17965" s="73"/>
      <c r="Q17965" s="87">
        <v>4326</v>
      </c>
    </row>
    <row r="17966" spans="15:17" s="84" customFormat="1" x14ac:dyDescent="0.3">
      <c r="O17966" s="2" t="s">
        <v>220</v>
      </c>
      <c r="P17966" s="73"/>
      <c r="Q17966" s="87">
        <v>4326</v>
      </c>
    </row>
    <row r="17967" spans="15:17" s="84" customFormat="1" x14ac:dyDescent="0.3">
      <c r="O17967" s="2" t="s">
        <v>220</v>
      </c>
      <c r="P17967" s="73"/>
      <c r="Q17967" s="87">
        <v>4326</v>
      </c>
    </row>
    <row r="17968" spans="15:17" s="84" customFormat="1" x14ac:dyDescent="0.3">
      <c r="O17968" s="2" t="s">
        <v>220</v>
      </c>
      <c r="P17968" s="73"/>
      <c r="Q17968" s="87">
        <v>4326</v>
      </c>
    </row>
    <row r="17969" spans="15:17" s="84" customFormat="1" x14ac:dyDescent="0.3">
      <c r="O17969" s="2" t="s">
        <v>220</v>
      </c>
      <c r="P17969" s="73"/>
      <c r="Q17969" s="87">
        <v>4326</v>
      </c>
    </row>
    <row r="17970" spans="15:17" s="84" customFormat="1" x14ac:dyDescent="0.3">
      <c r="O17970" s="2" t="s">
        <v>220</v>
      </c>
      <c r="P17970" s="73"/>
      <c r="Q17970" s="87">
        <v>4326</v>
      </c>
    </row>
    <row r="17971" spans="15:17" s="84" customFormat="1" x14ac:dyDescent="0.3">
      <c r="O17971" s="2" t="s">
        <v>220</v>
      </c>
      <c r="P17971" s="73"/>
      <c r="Q17971" s="87">
        <v>4326</v>
      </c>
    </row>
    <row r="17972" spans="15:17" s="84" customFormat="1" x14ac:dyDescent="0.3">
      <c r="O17972" s="2" t="s">
        <v>220</v>
      </c>
      <c r="P17972" s="73"/>
      <c r="Q17972" s="87">
        <v>4326</v>
      </c>
    </row>
    <row r="17973" spans="15:17" s="84" customFormat="1" x14ac:dyDescent="0.3">
      <c r="O17973" s="2" t="s">
        <v>220</v>
      </c>
      <c r="P17973" s="73"/>
      <c r="Q17973" s="87">
        <v>4326</v>
      </c>
    </row>
    <row r="17974" spans="15:17" s="84" customFormat="1" x14ac:dyDescent="0.3">
      <c r="O17974" s="2" t="s">
        <v>220</v>
      </c>
      <c r="P17974" s="73"/>
      <c r="Q17974" s="87">
        <v>4326</v>
      </c>
    </row>
    <row r="17975" spans="15:17" s="84" customFormat="1" x14ac:dyDescent="0.3">
      <c r="O17975" s="2" t="s">
        <v>220</v>
      </c>
      <c r="P17975" s="73"/>
      <c r="Q17975" s="87">
        <v>4326</v>
      </c>
    </row>
    <row r="17976" spans="15:17" s="84" customFormat="1" x14ac:dyDescent="0.3">
      <c r="O17976" s="2" t="s">
        <v>220</v>
      </c>
      <c r="P17976" s="73"/>
      <c r="Q17976" s="87">
        <v>4326</v>
      </c>
    </row>
    <row r="17977" spans="15:17" s="84" customFormat="1" x14ac:dyDescent="0.3">
      <c r="O17977" s="2" t="s">
        <v>220</v>
      </c>
      <c r="P17977" s="73"/>
      <c r="Q17977" s="87">
        <v>4326</v>
      </c>
    </row>
    <row r="17978" spans="15:17" s="84" customFormat="1" x14ac:dyDescent="0.3">
      <c r="O17978" s="2" t="s">
        <v>220</v>
      </c>
      <c r="P17978" s="73"/>
      <c r="Q17978" s="87">
        <v>4326</v>
      </c>
    </row>
    <row r="17979" spans="15:17" s="84" customFormat="1" x14ac:dyDescent="0.3">
      <c r="O17979" s="2" t="s">
        <v>220</v>
      </c>
      <c r="P17979" s="73"/>
      <c r="Q17979" s="87">
        <v>4326</v>
      </c>
    </row>
    <row r="17980" spans="15:17" s="84" customFormat="1" x14ac:dyDescent="0.3">
      <c r="O17980" s="2" t="s">
        <v>220</v>
      </c>
      <c r="P17980" s="73"/>
      <c r="Q17980" s="87">
        <v>4326</v>
      </c>
    </row>
    <row r="17981" spans="15:17" s="84" customFormat="1" x14ac:dyDescent="0.3">
      <c r="O17981" s="2" t="s">
        <v>220</v>
      </c>
      <c r="P17981" s="73"/>
      <c r="Q17981" s="87">
        <v>4326</v>
      </c>
    </row>
    <row r="17982" spans="15:17" s="84" customFormat="1" x14ac:dyDescent="0.3">
      <c r="O17982" s="2" t="s">
        <v>220</v>
      </c>
      <c r="P17982" s="73"/>
      <c r="Q17982" s="87">
        <v>4326</v>
      </c>
    </row>
    <row r="17983" spans="15:17" s="84" customFormat="1" x14ac:dyDescent="0.3">
      <c r="O17983" s="2" t="s">
        <v>220</v>
      </c>
      <c r="P17983" s="73"/>
      <c r="Q17983" s="87">
        <v>4326</v>
      </c>
    </row>
    <row r="17984" spans="15:17" s="84" customFormat="1" x14ac:dyDescent="0.3">
      <c r="O17984" s="2" t="s">
        <v>220</v>
      </c>
      <c r="P17984" s="73"/>
      <c r="Q17984" s="87">
        <v>4326</v>
      </c>
    </row>
    <row r="17985" spans="15:17" s="84" customFormat="1" x14ac:dyDescent="0.3">
      <c r="O17985" s="2" t="s">
        <v>220</v>
      </c>
      <c r="P17985" s="73"/>
      <c r="Q17985" s="87">
        <v>4326</v>
      </c>
    </row>
    <row r="17986" spans="15:17" s="84" customFormat="1" x14ac:dyDescent="0.3">
      <c r="O17986" s="2" t="s">
        <v>220</v>
      </c>
      <c r="P17986" s="73"/>
      <c r="Q17986" s="87">
        <v>4326</v>
      </c>
    </row>
    <row r="17987" spans="15:17" s="84" customFormat="1" x14ac:dyDescent="0.3">
      <c r="O17987" s="2" t="s">
        <v>220</v>
      </c>
      <c r="P17987" s="73"/>
      <c r="Q17987" s="87">
        <v>4326</v>
      </c>
    </row>
    <row r="17988" spans="15:17" s="84" customFormat="1" x14ac:dyDescent="0.3">
      <c r="O17988" s="2" t="s">
        <v>220</v>
      </c>
      <c r="P17988" s="73"/>
      <c r="Q17988" s="87">
        <v>4326</v>
      </c>
    </row>
    <row r="17989" spans="15:17" s="84" customFormat="1" x14ac:dyDescent="0.3">
      <c r="O17989" s="2" t="s">
        <v>220</v>
      </c>
      <c r="P17989" s="73"/>
      <c r="Q17989" s="87">
        <v>4326</v>
      </c>
    </row>
    <row r="17990" spans="15:17" s="84" customFormat="1" x14ac:dyDescent="0.3">
      <c r="O17990" s="2" t="s">
        <v>220</v>
      </c>
      <c r="P17990" s="73"/>
      <c r="Q17990" s="87">
        <v>4326</v>
      </c>
    </row>
    <row r="17991" spans="15:17" s="84" customFormat="1" x14ac:dyDescent="0.3">
      <c r="O17991" s="2" t="s">
        <v>220</v>
      </c>
      <c r="P17991" s="73"/>
      <c r="Q17991" s="87">
        <v>4326</v>
      </c>
    </row>
    <row r="17992" spans="15:17" s="84" customFormat="1" x14ac:dyDescent="0.3">
      <c r="O17992" s="2" t="s">
        <v>220</v>
      </c>
      <c r="P17992" s="73"/>
      <c r="Q17992" s="87">
        <v>4326</v>
      </c>
    </row>
    <row r="17993" spans="15:17" s="84" customFormat="1" x14ac:dyDescent="0.3">
      <c r="O17993" s="2" t="s">
        <v>220</v>
      </c>
      <c r="P17993" s="73"/>
      <c r="Q17993" s="87">
        <v>4326</v>
      </c>
    </row>
    <row r="17994" spans="15:17" s="84" customFormat="1" x14ac:dyDescent="0.3">
      <c r="O17994" s="2" t="s">
        <v>220</v>
      </c>
      <c r="P17994" s="73"/>
      <c r="Q17994" s="87">
        <v>4326</v>
      </c>
    </row>
    <row r="17995" spans="15:17" s="84" customFormat="1" x14ac:dyDescent="0.3">
      <c r="O17995" s="2" t="s">
        <v>220</v>
      </c>
      <c r="P17995" s="73"/>
      <c r="Q17995" s="87">
        <v>4326</v>
      </c>
    </row>
    <row r="17996" spans="15:17" s="84" customFormat="1" x14ac:dyDescent="0.3">
      <c r="O17996" s="2" t="s">
        <v>220</v>
      </c>
      <c r="P17996" s="73"/>
      <c r="Q17996" s="87">
        <v>4326</v>
      </c>
    </row>
    <row r="17997" spans="15:17" s="84" customFormat="1" x14ac:dyDescent="0.3">
      <c r="O17997" s="2" t="s">
        <v>220</v>
      </c>
      <c r="P17997" s="73"/>
      <c r="Q17997" s="87">
        <v>4326</v>
      </c>
    </row>
    <row r="17998" spans="15:17" s="84" customFormat="1" x14ac:dyDescent="0.3">
      <c r="O17998" s="2" t="s">
        <v>220</v>
      </c>
      <c r="P17998" s="73"/>
      <c r="Q17998" s="87">
        <v>4326</v>
      </c>
    </row>
    <row r="17999" spans="15:17" s="84" customFormat="1" x14ac:dyDescent="0.3">
      <c r="O17999" s="2" t="s">
        <v>220</v>
      </c>
      <c r="P17999" s="73"/>
      <c r="Q17999" s="87">
        <v>4326</v>
      </c>
    </row>
    <row r="18000" spans="15:17" s="84" customFormat="1" x14ac:dyDescent="0.3">
      <c r="O18000" s="2" t="s">
        <v>220</v>
      </c>
      <c r="P18000" s="73"/>
      <c r="Q18000" s="87">
        <v>4326</v>
      </c>
    </row>
    <row r="18001" spans="15:17" s="84" customFormat="1" x14ac:dyDescent="0.3">
      <c r="O18001" s="2" t="s">
        <v>220</v>
      </c>
      <c r="P18001" s="73"/>
      <c r="Q18001" s="87">
        <v>4326</v>
      </c>
    </row>
    <row r="18002" spans="15:17" s="84" customFormat="1" x14ac:dyDescent="0.3">
      <c r="O18002" s="2" t="s">
        <v>220</v>
      </c>
      <c r="P18002" s="73"/>
      <c r="Q18002" s="87">
        <v>4326</v>
      </c>
    </row>
    <row r="18003" spans="15:17" s="84" customFormat="1" x14ac:dyDescent="0.3">
      <c r="O18003" s="2" t="s">
        <v>220</v>
      </c>
      <c r="P18003" s="73"/>
      <c r="Q18003" s="87">
        <v>4326</v>
      </c>
    </row>
    <row r="18004" spans="15:17" s="84" customFormat="1" x14ac:dyDescent="0.3">
      <c r="O18004" s="2" t="s">
        <v>220</v>
      </c>
      <c r="P18004" s="73"/>
      <c r="Q18004" s="87">
        <v>4326</v>
      </c>
    </row>
    <row r="18005" spans="15:17" s="84" customFormat="1" x14ac:dyDescent="0.3">
      <c r="O18005" s="2" t="s">
        <v>220</v>
      </c>
      <c r="P18005" s="73"/>
      <c r="Q18005" s="87">
        <v>4326</v>
      </c>
    </row>
    <row r="18006" spans="15:17" s="84" customFormat="1" x14ac:dyDescent="0.3">
      <c r="O18006" s="2" t="s">
        <v>220</v>
      </c>
      <c r="P18006" s="73"/>
      <c r="Q18006" s="87">
        <v>4326</v>
      </c>
    </row>
    <row r="18007" spans="15:17" s="84" customFormat="1" x14ac:dyDescent="0.3">
      <c r="O18007" s="2" t="s">
        <v>220</v>
      </c>
      <c r="P18007" s="73"/>
      <c r="Q18007" s="87">
        <v>4326</v>
      </c>
    </row>
    <row r="18008" spans="15:17" s="84" customFormat="1" x14ac:dyDescent="0.3">
      <c r="O18008" s="2" t="s">
        <v>220</v>
      </c>
      <c r="P18008" s="73"/>
      <c r="Q18008" s="87">
        <v>4326</v>
      </c>
    </row>
    <row r="18009" spans="15:17" s="84" customFormat="1" x14ac:dyDescent="0.3">
      <c r="O18009" s="2" t="s">
        <v>220</v>
      </c>
      <c r="P18009" s="73"/>
      <c r="Q18009" s="87">
        <v>4326</v>
      </c>
    </row>
    <row r="18010" spans="15:17" s="84" customFormat="1" x14ac:dyDescent="0.3">
      <c r="O18010" s="2" t="s">
        <v>220</v>
      </c>
      <c r="P18010" s="73"/>
      <c r="Q18010" s="87">
        <v>4326</v>
      </c>
    </row>
    <row r="18011" spans="15:17" s="84" customFormat="1" x14ac:dyDescent="0.3">
      <c r="O18011" s="2" t="s">
        <v>220</v>
      </c>
      <c r="P18011" s="73"/>
      <c r="Q18011" s="87">
        <v>4326</v>
      </c>
    </row>
    <row r="18012" spans="15:17" s="84" customFormat="1" x14ac:dyDescent="0.3">
      <c r="O18012" s="2" t="s">
        <v>220</v>
      </c>
      <c r="P18012" s="73"/>
      <c r="Q18012" s="87">
        <v>4326</v>
      </c>
    </row>
    <row r="18013" spans="15:17" s="84" customFormat="1" x14ac:dyDescent="0.3">
      <c r="O18013" s="2" t="s">
        <v>220</v>
      </c>
      <c r="P18013" s="73"/>
      <c r="Q18013" s="87">
        <v>4326</v>
      </c>
    </row>
    <row r="18014" spans="15:17" s="84" customFormat="1" x14ac:dyDescent="0.3">
      <c r="O18014" s="2" t="s">
        <v>220</v>
      </c>
      <c r="P18014" s="73"/>
      <c r="Q18014" s="87">
        <v>4326</v>
      </c>
    </row>
    <row r="18015" spans="15:17" s="84" customFormat="1" x14ac:dyDescent="0.3">
      <c r="O18015" s="2" t="s">
        <v>220</v>
      </c>
      <c r="P18015" s="73"/>
      <c r="Q18015" s="87">
        <v>4326</v>
      </c>
    </row>
    <row r="18016" spans="15:17" s="84" customFormat="1" x14ac:dyDescent="0.3">
      <c r="O18016" s="2" t="s">
        <v>220</v>
      </c>
      <c r="P18016" s="73"/>
      <c r="Q18016" s="87">
        <v>4326</v>
      </c>
    </row>
    <row r="18017" spans="15:17" s="84" customFormat="1" x14ac:dyDescent="0.3">
      <c r="O18017" s="2" t="s">
        <v>220</v>
      </c>
      <c r="P18017" s="73"/>
      <c r="Q18017" s="87">
        <v>4326</v>
      </c>
    </row>
    <row r="18018" spans="15:17" s="84" customFormat="1" x14ac:dyDescent="0.3">
      <c r="O18018" s="2" t="s">
        <v>220</v>
      </c>
      <c r="P18018" s="73"/>
      <c r="Q18018" s="87">
        <v>4326</v>
      </c>
    </row>
    <row r="18019" spans="15:17" s="84" customFormat="1" x14ac:dyDescent="0.3">
      <c r="O18019" s="2" t="s">
        <v>220</v>
      </c>
      <c r="P18019" s="73"/>
      <c r="Q18019" s="87">
        <v>4326</v>
      </c>
    </row>
    <row r="18020" spans="15:17" s="84" customFormat="1" x14ac:dyDescent="0.3">
      <c r="O18020" s="2" t="s">
        <v>220</v>
      </c>
      <c r="P18020" s="73"/>
      <c r="Q18020" s="87">
        <v>4326</v>
      </c>
    </row>
    <row r="18021" spans="15:17" s="84" customFormat="1" x14ac:dyDescent="0.3">
      <c r="O18021" s="2" t="s">
        <v>220</v>
      </c>
      <c r="P18021" s="73"/>
      <c r="Q18021" s="87">
        <v>4326</v>
      </c>
    </row>
    <row r="18022" spans="15:17" s="84" customFormat="1" x14ac:dyDescent="0.3">
      <c r="O18022" s="2" t="s">
        <v>220</v>
      </c>
      <c r="P18022" s="73"/>
      <c r="Q18022" s="87">
        <v>4326</v>
      </c>
    </row>
    <row r="18023" spans="15:17" s="84" customFormat="1" x14ac:dyDescent="0.3">
      <c r="O18023" s="2" t="s">
        <v>220</v>
      </c>
      <c r="P18023" s="73"/>
      <c r="Q18023" s="87">
        <v>4326</v>
      </c>
    </row>
    <row r="18024" spans="15:17" s="84" customFormat="1" x14ac:dyDescent="0.3">
      <c r="O18024" s="2" t="s">
        <v>220</v>
      </c>
      <c r="P18024" s="73"/>
      <c r="Q18024" s="87">
        <v>4326</v>
      </c>
    </row>
    <row r="18025" spans="15:17" s="84" customFormat="1" x14ac:dyDescent="0.3">
      <c r="O18025" s="2" t="s">
        <v>220</v>
      </c>
      <c r="P18025" s="73"/>
      <c r="Q18025" s="87">
        <v>4326</v>
      </c>
    </row>
    <row r="18026" spans="15:17" s="84" customFormat="1" x14ac:dyDescent="0.3">
      <c r="O18026" s="2" t="s">
        <v>220</v>
      </c>
      <c r="P18026" s="73"/>
      <c r="Q18026" s="87">
        <v>4326</v>
      </c>
    </row>
    <row r="18027" spans="15:17" s="84" customFormat="1" x14ac:dyDescent="0.3">
      <c r="O18027" s="2" t="s">
        <v>220</v>
      </c>
      <c r="P18027" s="73"/>
      <c r="Q18027" s="87">
        <v>4326</v>
      </c>
    </row>
    <row r="18028" spans="15:17" s="84" customFormat="1" x14ac:dyDescent="0.3">
      <c r="O18028" s="2" t="s">
        <v>220</v>
      </c>
      <c r="P18028" s="73"/>
      <c r="Q18028" s="87">
        <v>4326</v>
      </c>
    </row>
    <row r="18029" spans="15:17" s="84" customFormat="1" x14ac:dyDescent="0.3">
      <c r="O18029" s="2" t="s">
        <v>220</v>
      </c>
      <c r="P18029" s="73"/>
      <c r="Q18029" s="87">
        <v>4326</v>
      </c>
    </row>
    <row r="18030" spans="15:17" s="84" customFormat="1" x14ac:dyDescent="0.3">
      <c r="O18030" s="2" t="s">
        <v>220</v>
      </c>
      <c r="P18030" s="73"/>
      <c r="Q18030" s="87">
        <v>4326</v>
      </c>
    </row>
    <row r="18031" spans="15:17" s="84" customFormat="1" x14ac:dyDescent="0.3">
      <c r="O18031" s="2" t="s">
        <v>220</v>
      </c>
      <c r="P18031" s="73"/>
      <c r="Q18031" s="87">
        <v>4326</v>
      </c>
    </row>
    <row r="18032" spans="15:17" s="84" customFormat="1" x14ac:dyDescent="0.3">
      <c r="O18032" s="2" t="s">
        <v>220</v>
      </c>
      <c r="P18032" s="73"/>
      <c r="Q18032" s="87">
        <v>4326</v>
      </c>
    </row>
    <row r="18033" spans="15:17" s="84" customFormat="1" x14ac:dyDescent="0.3">
      <c r="O18033" s="2" t="s">
        <v>220</v>
      </c>
      <c r="P18033" s="73"/>
      <c r="Q18033" s="87">
        <v>4326</v>
      </c>
    </row>
    <row r="18034" spans="15:17" s="84" customFormat="1" x14ac:dyDescent="0.3">
      <c r="O18034" s="2" t="s">
        <v>220</v>
      </c>
      <c r="P18034" s="73"/>
      <c r="Q18034" s="87">
        <v>4326</v>
      </c>
    </row>
    <row r="18035" spans="15:17" s="84" customFormat="1" x14ac:dyDescent="0.3">
      <c r="O18035" s="2" t="s">
        <v>220</v>
      </c>
      <c r="P18035" s="73"/>
      <c r="Q18035" s="87">
        <v>4326</v>
      </c>
    </row>
    <row r="18036" spans="15:17" s="84" customFormat="1" x14ac:dyDescent="0.3">
      <c r="O18036" s="2" t="s">
        <v>220</v>
      </c>
      <c r="P18036" s="73"/>
      <c r="Q18036" s="87">
        <v>4326</v>
      </c>
    </row>
    <row r="18037" spans="15:17" s="84" customFormat="1" x14ac:dyDescent="0.3">
      <c r="O18037" s="2" t="s">
        <v>220</v>
      </c>
      <c r="P18037" s="73"/>
      <c r="Q18037" s="87">
        <v>4326</v>
      </c>
    </row>
    <row r="18038" spans="15:17" s="84" customFormat="1" x14ac:dyDescent="0.3">
      <c r="O18038" s="2" t="s">
        <v>220</v>
      </c>
      <c r="P18038" s="73"/>
      <c r="Q18038" s="87">
        <v>4326</v>
      </c>
    </row>
    <row r="18039" spans="15:17" s="84" customFormat="1" x14ac:dyDescent="0.3">
      <c r="O18039" s="2" t="s">
        <v>220</v>
      </c>
      <c r="P18039" s="73"/>
      <c r="Q18039" s="87">
        <v>4326</v>
      </c>
    </row>
    <row r="18040" spans="15:17" s="84" customFormat="1" x14ac:dyDescent="0.3">
      <c r="O18040" s="2" t="s">
        <v>220</v>
      </c>
      <c r="P18040" s="73"/>
      <c r="Q18040" s="87">
        <v>4326</v>
      </c>
    </row>
    <row r="18041" spans="15:17" s="84" customFormat="1" x14ac:dyDescent="0.3">
      <c r="O18041" s="2" t="s">
        <v>220</v>
      </c>
      <c r="P18041" s="73"/>
      <c r="Q18041" s="87">
        <v>4326</v>
      </c>
    </row>
    <row r="18042" spans="15:17" s="84" customFormat="1" x14ac:dyDescent="0.3">
      <c r="O18042" s="2" t="s">
        <v>220</v>
      </c>
      <c r="P18042" s="73"/>
      <c r="Q18042" s="87">
        <v>4326</v>
      </c>
    </row>
    <row r="18043" spans="15:17" s="84" customFormat="1" x14ac:dyDescent="0.3">
      <c r="O18043" s="2" t="s">
        <v>220</v>
      </c>
      <c r="P18043" s="73"/>
      <c r="Q18043" s="87">
        <v>4326</v>
      </c>
    </row>
    <row r="18044" spans="15:17" s="84" customFormat="1" x14ac:dyDescent="0.3">
      <c r="O18044" s="2" t="s">
        <v>220</v>
      </c>
      <c r="P18044" s="73"/>
      <c r="Q18044" s="87">
        <v>4326</v>
      </c>
    </row>
    <row r="18045" spans="15:17" s="84" customFormat="1" x14ac:dyDescent="0.3">
      <c r="O18045" s="2" t="s">
        <v>220</v>
      </c>
      <c r="P18045" s="73"/>
      <c r="Q18045" s="87">
        <v>4326</v>
      </c>
    </row>
    <row r="18046" spans="15:17" s="84" customFormat="1" x14ac:dyDescent="0.3">
      <c r="O18046" s="2" t="s">
        <v>220</v>
      </c>
      <c r="P18046" s="73"/>
      <c r="Q18046" s="87">
        <v>4326</v>
      </c>
    </row>
    <row r="18047" spans="15:17" s="84" customFormat="1" x14ac:dyDescent="0.3">
      <c r="O18047" s="2" t="s">
        <v>220</v>
      </c>
      <c r="P18047" s="73"/>
      <c r="Q18047" s="87">
        <v>4326</v>
      </c>
    </row>
    <row r="18048" spans="15:17" s="84" customFormat="1" x14ac:dyDescent="0.3">
      <c r="O18048" s="2" t="s">
        <v>220</v>
      </c>
      <c r="P18048" s="73"/>
      <c r="Q18048" s="87">
        <v>4326</v>
      </c>
    </row>
    <row r="18049" spans="15:17" s="84" customFormat="1" x14ac:dyDescent="0.3">
      <c r="O18049" s="2" t="s">
        <v>220</v>
      </c>
      <c r="P18049" s="73"/>
      <c r="Q18049" s="87">
        <v>4326</v>
      </c>
    </row>
    <row r="18050" spans="15:17" s="84" customFormat="1" x14ac:dyDescent="0.3">
      <c r="O18050" s="2" t="s">
        <v>220</v>
      </c>
      <c r="P18050" s="73"/>
      <c r="Q18050" s="87">
        <v>4326</v>
      </c>
    </row>
    <row r="18051" spans="15:17" s="84" customFormat="1" x14ac:dyDescent="0.3">
      <c r="O18051" s="2" t="s">
        <v>220</v>
      </c>
      <c r="P18051" s="73"/>
      <c r="Q18051" s="87">
        <v>4326</v>
      </c>
    </row>
    <row r="18052" spans="15:17" s="84" customFormat="1" x14ac:dyDescent="0.3">
      <c r="O18052" s="2" t="s">
        <v>220</v>
      </c>
      <c r="P18052" s="73"/>
      <c r="Q18052" s="87">
        <v>4326</v>
      </c>
    </row>
    <row r="18053" spans="15:17" s="84" customFormat="1" x14ac:dyDescent="0.3">
      <c r="O18053" s="2" t="s">
        <v>220</v>
      </c>
      <c r="P18053" s="73"/>
      <c r="Q18053" s="87">
        <v>4326</v>
      </c>
    </row>
    <row r="18054" spans="15:17" s="84" customFormat="1" x14ac:dyDescent="0.3">
      <c r="O18054" s="2" t="s">
        <v>220</v>
      </c>
      <c r="P18054" s="73"/>
      <c r="Q18054" s="87">
        <v>4326</v>
      </c>
    </row>
    <row r="18055" spans="15:17" s="84" customFormat="1" x14ac:dyDescent="0.3">
      <c r="O18055" s="2" t="s">
        <v>220</v>
      </c>
      <c r="P18055" s="73"/>
      <c r="Q18055" s="87">
        <v>4326</v>
      </c>
    </row>
    <row r="18056" spans="15:17" s="84" customFormat="1" x14ac:dyDescent="0.3">
      <c r="O18056" s="2" t="s">
        <v>220</v>
      </c>
      <c r="P18056" s="73"/>
      <c r="Q18056" s="87">
        <v>4326</v>
      </c>
    </row>
    <row r="18057" spans="15:17" s="84" customFormat="1" x14ac:dyDescent="0.3">
      <c r="O18057" s="2" t="s">
        <v>220</v>
      </c>
      <c r="P18057" s="73"/>
      <c r="Q18057" s="87">
        <v>4326</v>
      </c>
    </row>
    <row r="18058" spans="15:17" s="84" customFormat="1" x14ac:dyDescent="0.3">
      <c r="O18058" s="2" t="s">
        <v>220</v>
      </c>
      <c r="P18058" s="73"/>
      <c r="Q18058" s="87">
        <v>4326</v>
      </c>
    </row>
    <row r="18059" spans="15:17" s="84" customFormat="1" x14ac:dyDescent="0.3">
      <c r="O18059" s="2" t="s">
        <v>220</v>
      </c>
      <c r="P18059" s="73"/>
      <c r="Q18059" s="87">
        <v>4326</v>
      </c>
    </row>
    <row r="18060" spans="15:17" s="84" customFormat="1" x14ac:dyDescent="0.3">
      <c r="O18060" s="2" t="s">
        <v>220</v>
      </c>
      <c r="P18060" s="73"/>
      <c r="Q18060" s="87">
        <v>4326</v>
      </c>
    </row>
    <row r="18061" spans="15:17" s="84" customFormat="1" x14ac:dyDescent="0.3">
      <c r="O18061" s="2" t="s">
        <v>220</v>
      </c>
      <c r="P18061" s="73"/>
      <c r="Q18061" s="87">
        <v>4326</v>
      </c>
    </row>
    <row r="18062" spans="15:17" s="84" customFormat="1" x14ac:dyDescent="0.3">
      <c r="O18062" s="2" t="s">
        <v>220</v>
      </c>
      <c r="P18062" s="73"/>
      <c r="Q18062" s="87">
        <v>4326</v>
      </c>
    </row>
    <row r="18063" spans="15:17" s="84" customFormat="1" x14ac:dyDescent="0.3">
      <c r="O18063" s="2" t="s">
        <v>220</v>
      </c>
      <c r="P18063" s="73"/>
      <c r="Q18063" s="87">
        <v>4326</v>
      </c>
    </row>
    <row r="18064" spans="15:17" s="84" customFormat="1" x14ac:dyDescent="0.3">
      <c r="O18064" s="2" t="s">
        <v>220</v>
      </c>
      <c r="P18064" s="73"/>
      <c r="Q18064" s="87">
        <v>4326</v>
      </c>
    </row>
    <row r="18065" spans="15:17" s="84" customFormat="1" x14ac:dyDescent="0.3">
      <c r="O18065" s="2" t="s">
        <v>220</v>
      </c>
      <c r="P18065" s="73"/>
      <c r="Q18065" s="87">
        <v>4326</v>
      </c>
    </row>
    <row r="18066" spans="15:17" s="84" customFormat="1" x14ac:dyDescent="0.3">
      <c r="O18066" s="2" t="s">
        <v>220</v>
      </c>
      <c r="P18066" s="73"/>
      <c r="Q18066" s="87">
        <v>4326</v>
      </c>
    </row>
    <row r="18067" spans="15:17" s="84" customFormat="1" x14ac:dyDescent="0.3">
      <c r="O18067" s="2" t="s">
        <v>220</v>
      </c>
      <c r="P18067" s="73"/>
      <c r="Q18067" s="87">
        <v>4326</v>
      </c>
    </row>
    <row r="18068" spans="15:17" s="84" customFormat="1" x14ac:dyDescent="0.3">
      <c r="O18068" s="2" t="s">
        <v>220</v>
      </c>
      <c r="P18068" s="73"/>
      <c r="Q18068" s="87">
        <v>4326</v>
      </c>
    </row>
    <row r="18069" spans="15:17" s="84" customFormat="1" x14ac:dyDescent="0.3">
      <c r="O18069" s="2" t="s">
        <v>220</v>
      </c>
      <c r="P18069" s="73"/>
      <c r="Q18069" s="87">
        <v>4326</v>
      </c>
    </row>
    <row r="18070" spans="15:17" s="84" customFormat="1" x14ac:dyDescent="0.3">
      <c r="O18070" s="2" t="s">
        <v>220</v>
      </c>
      <c r="P18070" s="73"/>
      <c r="Q18070" s="87">
        <v>4326</v>
      </c>
    </row>
    <row r="18071" spans="15:17" s="84" customFormat="1" x14ac:dyDescent="0.3">
      <c r="O18071" s="2" t="s">
        <v>220</v>
      </c>
      <c r="P18071" s="73"/>
      <c r="Q18071" s="87">
        <v>4326</v>
      </c>
    </row>
    <row r="18072" spans="15:17" s="84" customFormat="1" x14ac:dyDescent="0.3">
      <c r="O18072" s="2" t="s">
        <v>220</v>
      </c>
      <c r="P18072" s="73"/>
      <c r="Q18072" s="87">
        <v>4326</v>
      </c>
    </row>
    <row r="18073" spans="15:17" s="84" customFormat="1" x14ac:dyDescent="0.3">
      <c r="O18073" s="2" t="s">
        <v>220</v>
      </c>
      <c r="P18073" s="73"/>
      <c r="Q18073" s="87">
        <v>4326</v>
      </c>
    </row>
    <row r="18074" spans="15:17" s="84" customFormat="1" x14ac:dyDescent="0.3">
      <c r="O18074" s="2" t="s">
        <v>220</v>
      </c>
      <c r="P18074" s="73"/>
      <c r="Q18074" s="87">
        <v>4326</v>
      </c>
    </row>
    <row r="18075" spans="15:17" s="84" customFormat="1" x14ac:dyDescent="0.3">
      <c r="O18075" s="2" t="s">
        <v>220</v>
      </c>
      <c r="P18075" s="73"/>
      <c r="Q18075" s="87">
        <v>4326</v>
      </c>
    </row>
    <row r="18076" spans="15:17" s="84" customFormat="1" x14ac:dyDescent="0.3">
      <c r="O18076" s="2" t="s">
        <v>220</v>
      </c>
      <c r="P18076" s="73"/>
      <c r="Q18076" s="87">
        <v>4326</v>
      </c>
    </row>
    <row r="18077" spans="15:17" s="84" customFormat="1" x14ac:dyDescent="0.3">
      <c r="O18077" s="2" t="s">
        <v>220</v>
      </c>
      <c r="P18077" s="73"/>
      <c r="Q18077" s="87">
        <v>4326</v>
      </c>
    </row>
    <row r="18078" spans="15:17" s="84" customFormat="1" x14ac:dyDescent="0.3">
      <c r="O18078" s="2" t="s">
        <v>220</v>
      </c>
      <c r="P18078" s="73"/>
      <c r="Q18078" s="87">
        <v>4326</v>
      </c>
    </row>
    <row r="18079" spans="15:17" s="84" customFormat="1" x14ac:dyDescent="0.3">
      <c r="O18079" s="2" t="s">
        <v>220</v>
      </c>
      <c r="P18079" s="73"/>
      <c r="Q18079" s="87">
        <v>4326</v>
      </c>
    </row>
    <row r="18080" spans="15:17" s="84" customFormat="1" x14ac:dyDescent="0.3">
      <c r="O18080" s="2" t="s">
        <v>220</v>
      </c>
      <c r="P18080" s="73"/>
      <c r="Q18080" s="87">
        <v>4326</v>
      </c>
    </row>
    <row r="18081" spans="15:17" s="84" customFormat="1" x14ac:dyDescent="0.3">
      <c r="O18081" s="2" t="s">
        <v>220</v>
      </c>
      <c r="P18081" s="73"/>
      <c r="Q18081" s="87">
        <v>4326</v>
      </c>
    </row>
    <row r="18082" spans="15:17" s="84" customFormat="1" x14ac:dyDescent="0.3">
      <c r="O18082" s="2" t="s">
        <v>220</v>
      </c>
      <c r="P18082" s="73"/>
      <c r="Q18082" s="87">
        <v>4326</v>
      </c>
    </row>
    <row r="18083" spans="15:17" s="84" customFormat="1" x14ac:dyDescent="0.3">
      <c r="O18083" s="2" t="s">
        <v>220</v>
      </c>
      <c r="P18083" s="73"/>
      <c r="Q18083" s="87">
        <v>4326</v>
      </c>
    </row>
    <row r="18084" spans="15:17" s="84" customFormat="1" x14ac:dyDescent="0.3">
      <c r="O18084" s="2" t="s">
        <v>220</v>
      </c>
      <c r="P18084" s="73"/>
      <c r="Q18084" s="87">
        <v>4326</v>
      </c>
    </row>
    <row r="18085" spans="15:17" s="84" customFormat="1" x14ac:dyDescent="0.3">
      <c r="O18085" s="2" t="s">
        <v>220</v>
      </c>
      <c r="P18085" s="73"/>
      <c r="Q18085" s="87">
        <v>4326</v>
      </c>
    </row>
    <row r="18086" spans="15:17" s="84" customFormat="1" x14ac:dyDescent="0.3">
      <c r="O18086" s="2" t="s">
        <v>220</v>
      </c>
      <c r="P18086" s="73"/>
      <c r="Q18086" s="87">
        <v>4326</v>
      </c>
    </row>
    <row r="18087" spans="15:17" s="84" customFormat="1" x14ac:dyDescent="0.3">
      <c r="O18087" s="2" t="s">
        <v>220</v>
      </c>
      <c r="P18087" s="73"/>
      <c r="Q18087" s="87">
        <v>4326</v>
      </c>
    </row>
    <row r="18088" spans="15:17" s="84" customFormat="1" x14ac:dyDescent="0.3">
      <c r="O18088" s="2" t="s">
        <v>220</v>
      </c>
      <c r="P18088" s="73"/>
      <c r="Q18088" s="87">
        <v>4326</v>
      </c>
    </row>
    <row r="18089" spans="15:17" s="84" customFormat="1" x14ac:dyDescent="0.3">
      <c r="O18089" s="2" t="s">
        <v>220</v>
      </c>
      <c r="P18089" s="73"/>
      <c r="Q18089" s="87">
        <v>4326</v>
      </c>
    </row>
    <row r="18090" spans="15:17" s="84" customFormat="1" x14ac:dyDescent="0.3">
      <c r="O18090" s="2" t="s">
        <v>220</v>
      </c>
      <c r="P18090" s="73"/>
      <c r="Q18090" s="87">
        <v>4326</v>
      </c>
    </row>
    <row r="18091" spans="15:17" s="84" customFormat="1" x14ac:dyDescent="0.3">
      <c r="O18091" s="2" t="s">
        <v>220</v>
      </c>
      <c r="P18091" s="73"/>
      <c r="Q18091" s="87">
        <v>4326</v>
      </c>
    </row>
    <row r="18092" spans="15:17" s="84" customFormat="1" x14ac:dyDescent="0.3">
      <c r="O18092" s="2" t="s">
        <v>220</v>
      </c>
      <c r="P18092" s="73"/>
      <c r="Q18092" s="87">
        <v>4326</v>
      </c>
    </row>
    <row r="18093" spans="15:17" s="84" customFormat="1" x14ac:dyDescent="0.3">
      <c r="O18093" s="2" t="s">
        <v>220</v>
      </c>
      <c r="P18093" s="73"/>
      <c r="Q18093" s="87">
        <v>4326</v>
      </c>
    </row>
    <row r="18094" spans="15:17" s="84" customFormat="1" x14ac:dyDescent="0.3">
      <c r="O18094" s="2" t="s">
        <v>220</v>
      </c>
      <c r="P18094" s="73"/>
      <c r="Q18094" s="87">
        <v>4326</v>
      </c>
    </row>
    <row r="18095" spans="15:17" s="84" customFormat="1" x14ac:dyDescent="0.3">
      <c r="O18095" s="2" t="s">
        <v>220</v>
      </c>
      <c r="P18095" s="73"/>
      <c r="Q18095" s="87">
        <v>4326</v>
      </c>
    </row>
    <row r="18096" spans="15:17" s="84" customFormat="1" x14ac:dyDescent="0.3">
      <c r="O18096" s="2" t="s">
        <v>220</v>
      </c>
      <c r="P18096" s="73"/>
      <c r="Q18096" s="87">
        <v>4326</v>
      </c>
    </row>
    <row r="18097" spans="15:17" s="84" customFormat="1" x14ac:dyDescent="0.3">
      <c r="O18097" s="2" t="s">
        <v>220</v>
      </c>
      <c r="P18097" s="73"/>
      <c r="Q18097" s="87">
        <v>4326</v>
      </c>
    </row>
    <row r="18098" spans="15:17" s="84" customFormat="1" x14ac:dyDescent="0.3">
      <c r="O18098" s="2" t="s">
        <v>220</v>
      </c>
      <c r="P18098" s="73"/>
      <c r="Q18098" s="87">
        <v>4326</v>
      </c>
    </row>
    <row r="18099" spans="15:17" s="84" customFormat="1" x14ac:dyDescent="0.3">
      <c r="O18099" s="2" t="s">
        <v>220</v>
      </c>
      <c r="P18099" s="73"/>
      <c r="Q18099" s="87">
        <v>4326</v>
      </c>
    </row>
    <row r="18100" spans="15:17" s="84" customFormat="1" x14ac:dyDescent="0.3">
      <c r="O18100" s="2" t="s">
        <v>220</v>
      </c>
      <c r="P18100" s="73"/>
      <c r="Q18100" s="87">
        <v>4326</v>
      </c>
    </row>
    <row r="18101" spans="15:17" s="84" customFormat="1" x14ac:dyDescent="0.3">
      <c r="O18101" s="2" t="s">
        <v>220</v>
      </c>
      <c r="P18101" s="73"/>
      <c r="Q18101" s="87">
        <v>4326</v>
      </c>
    </row>
    <row r="18102" spans="15:17" s="84" customFormat="1" x14ac:dyDescent="0.3">
      <c r="O18102" s="2" t="s">
        <v>220</v>
      </c>
      <c r="P18102" s="73"/>
      <c r="Q18102" s="87">
        <v>4326</v>
      </c>
    </row>
    <row r="18103" spans="15:17" s="84" customFormat="1" x14ac:dyDescent="0.3">
      <c r="O18103" s="2" t="s">
        <v>220</v>
      </c>
      <c r="P18103" s="73"/>
      <c r="Q18103" s="87">
        <v>4326</v>
      </c>
    </row>
    <row r="18104" spans="15:17" s="84" customFormat="1" x14ac:dyDescent="0.3">
      <c r="O18104" s="2" t="s">
        <v>220</v>
      </c>
      <c r="P18104" s="73"/>
      <c r="Q18104" s="87">
        <v>4326</v>
      </c>
    </row>
    <row r="18105" spans="15:17" s="84" customFormat="1" x14ac:dyDescent="0.3">
      <c r="O18105" s="2" t="s">
        <v>220</v>
      </c>
      <c r="P18105" s="73"/>
      <c r="Q18105" s="87">
        <v>4326</v>
      </c>
    </row>
    <row r="18106" spans="15:17" s="84" customFormat="1" x14ac:dyDescent="0.3">
      <c r="O18106" s="2" t="s">
        <v>220</v>
      </c>
      <c r="P18106" s="73"/>
      <c r="Q18106" s="87">
        <v>4326</v>
      </c>
    </row>
    <row r="18107" spans="15:17" s="84" customFormat="1" x14ac:dyDescent="0.3">
      <c r="O18107" s="2" t="s">
        <v>220</v>
      </c>
      <c r="P18107" s="73"/>
      <c r="Q18107" s="87">
        <v>4326</v>
      </c>
    </row>
    <row r="18108" spans="15:17" s="84" customFormat="1" x14ac:dyDescent="0.3">
      <c r="O18108" s="2" t="s">
        <v>220</v>
      </c>
      <c r="P18108" s="73"/>
      <c r="Q18108" s="87">
        <v>4326</v>
      </c>
    </row>
    <row r="18109" spans="15:17" s="84" customFormat="1" x14ac:dyDescent="0.3">
      <c r="O18109" s="2" t="s">
        <v>220</v>
      </c>
      <c r="P18109" s="73"/>
      <c r="Q18109" s="87">
        <v>4326</v>
      </c>
    </row>
    <row r="18110" spans="15:17" s="84" customFormat="1" x14ac:dyDescent="0.3">
      <c r="O18110" s="2" t="s">
        <v>220</v>
      </c>
      <c r="P18110" s="73"/>
      <c r="Q18110" s="87">
        <v>4326</v>
      </c>
    </row>
    <row r="18111" spans="15:17" s="84" customFormat="1" x14ac:dyDescent="0.3">
      <c r="O18111" s="2" t="s">
        <v>220</v>
      </c>
      <c r="P18111" s="73"/>
      <c r="Q18111" s="87">
        <v>4326</v>
      </c>
    </row>
    <row r="18112" spans="15:17" s="84" customFormat="1" x14ac:dyDescent="0.3">
      <c r="O18112" s="2" t="s">
        <v>220</v>
      </c>
      <c r="P18112" s="73"/>
      <c r="Q18112" s="87">
        <v>4326</v>
      </c>
    </row>
    <row r="18113" spans="15:17" s="84" customFormat="1" x14ac:dyDescent="0.3">
      <c r="O18113" s="2" t="s">
        <v>220</v>
      </c>
      <c r="P18113" s="73"/>
      <c r="Q18113" s="87">
        <v>4326</v>
      </c>
    </row>
    <row r="18114" spans="15:17" s="84" customFormat="1" x14ac:dyDescent="0.3">
      <c r="O18114" s="2" t="s">
        <v>220</v>
      </c>
      <c r="P18114" s="73"/>
      <c r="Q18114" s="87">
        <v>4326</v>
      </c>
    </row>
    <row r="18115" spans="15:17" s="84" customFormat="1" x14ac:dyDescent="0.3">
      <c r="O18115" s="2" t="s">
        <v>220</v>
      </c>
      <c r="P18115" s="73"/>
      <c r="Q18115" s="87">
        <v>4326</v>
      </c>
    </row>
    <row r="18116" spans="15:17" s="84" customFormat="1" x14ac:dyDescent="0.3">
      <c r="O18116" s="2" t="s">
        <v>220</v>
      </c>
      <c r="P18116" s="73"/>
      <c r="Q18116" s="87">
        <v>4326</v>
      </c>
    </row>
    <row r="18117" spans="15:17" s="84" customFormat="1" x14ac:dyDescent="0.3">
      <c r="O18117" s="2" t="s">
        <v>220</v>
      </c>
      <c r="P18117" s="73"/>
      <c r="Q18117" s="87">
        <v>4326</v>
      </c>
    </row>
    <row r="18118" spans="15:17" s="84" customFormat="1" x14ac:dyDescent="0.3">
      <c r="O18118" s="2" t="s">
        <v>220</v>
      </c>
      <c r="P18118" s="73"/>
      <c r="Q18118" s="87">
        <v>4326</v>
      </c>
    </row>
    <row r="18119" spans="15:17" s="84" customFormat="1" x14ac:dyDescent="0.3">
      <c r="O18119" s="2" t="s">
        <v>220</v>
      </c>
      <c r="P18119" s="73"/>
      <c r="Q18119" s="87">
        <v>4326</v>
      </c>
    </row>
    <row r="18120" spans="15:17" s="84" customFormat="1" x14ac:dyDescent="0.3">
      <c r="O18120" s="2" t="s">
        <v>220</v>
      </c>
      <c r="P18120" s="73"/>
      <c r="Q18120" s="87">
        <v>4326</v>
      </c>
    </row>
    <row r="18121" spans="15:17" s="84" customFormat="1" x14ac:dyDescent="0.3">
      <c r="O18121" s="2" t="s">
        <v>220</v>
      </c>
      <c r="P18121" s="73"/>
      <c r="Q18121" s="87">
        <v>4326</v>
      </c>
    </row>
    <row r="18122" spans="15:17" s="84" customFormat="1" x14ac:dyDescent="0.3">
      <c r="O18122" s="2" t="s">
        <v>220</v>
      </c>
      <c r="P18122" s="73"/>
      <c r="Q18122" s="87">
        <v>4326</v>
      </c>
    </row>
    <row r="18123" spans="15:17" s="84" customFormat="1" x14ac:dyDescent="0.3">
      <c r="O18123" s="2" t="s">
        <v>220</v>
      </c>
      <c r="P18123" s="73"/>
      <c r="Q18123" s="87">
        <v>4326</v>
      </c>
    </row>
    <row r="18124" spans="15:17" s="84" customFormat="1" x14ac:dyDescent="0.3">
      <c r="O18124" s="2" t="s">
        <v>220</v>
      </c>
      <c r="P18124" s="73"/>
      <c r="Q18124" s="87">
        <v>4326</v>
      </c>
    </row>
    <row r="18125" spans="15:17" s="84" customFormat="1" x14ac:dyDescent="0.3">
      <c r="O18125" s="2" t="s">
        <v>220</v>
      </c>
      <c r="P18125" s="73"/>
      <c r="Q18125" s="87">
        <v>4326</v>
      </c>
    </row>
    <row r="18126" spans="15:17" s="84" customFormat="1" x14ac:dyDescent="0.3">
      <c r="O18126" s="2" t="s">
        <v>220</v>
      </c>
      <c r="P18126" s="73"/>
      <c r="Q18126" s="87">
        <v>4326</v>
      </c>
    </row>
    <row r="18127" spans="15:17" s="84" customFormat="1" x14ac:dyDescent="0.3">
      <c r="O18127" s="2" t="s">
        <v>220</v>
      </c>
      <c r="P18127" s="73"/>
      <c r="Q18127" s="87">
        <v>4326</v>
      </c>
    </row>
    <row r="18128" spans="15:17" s="84" customFormat="1" x14ac:dyDescent="0.3">
      <c r="O18128" s="2" t="s">
        <v>220</v>
      </c>
      <c r="P18128" s="73"/>
      <c r="Q18128" s="87">
        <v>4326</v>
      </c>
    </row>
    <row r="18129" spans="15:17" s="84" customFormat="1" x14ac:dyDescent="0.3">
      <c r="O18129" s="2" t="s">
        <v>220</v>
      </c>
      <c r="P18129" s="73"/>
      <c r="Q18129" s="87">
        <v>4326</v>
      </c>
    </row>
    <row r="18130" spans="15:17" s="84" customFormat="1" x14ac:dyDescent="0.3">
      <c r="O18130" s="2" t="s">
        <v>220</v>
      </c>
      <c r="P18130" s="73"/>
      <c r="Q18130" s="87">
        <v>4326</v>
      </c>
    </row>
    <row r="18131" spans="15:17" s="84" customFormat="1" x14ac:dyDescent="0.3">
      <c r="O18131" s="2" t="s">
        <v>220</v>
      </c>
      <c r="P18131" s="73"/>
      <c r="Q18131" s="87">
        <v>4326</v>
      </c>
    </row>
    <row r="18132" spans="15:17" s="84" customFormat="1" x14ac:dyDescent="0.3">
      <c r="O18132" s="2" t="s">
        <v>220</v>
      </c>
      <c r="P18132" s="73"/>
      <c r="Q18132" s="87">
        <v>4326</v>
      </c>
    </row>
    <row r="18133" spans="15:17" s="84" customFormat="1" x14ac:dyDescent="0.3">
      <c r="O18133" s="2" t="s">
        <v>220</v>
      </c>
      <c r="P18133" s="73"/>
      <c r="Q18133" s="87">
        <v>4326</v>
      </c>
    </row>
    <row r="18134" spans="15:17" s="84" customFormat="1" x14ac:dyDescent="0.3">
      <c r="O18134" s="2" t="s">
        <v>220</v>
      </c>
      <c r="P18134" s="73"/>
      <c r="Q18134" s="87">
        <v>4326</v>
      </c>
    </row>
    <row r="18135" spans="15:17" s="84" customFormat="1" x14ac:dyDescent="0.3">
      <c r="O18135" s="2" t="s">
        <v>220</v>
      </c>
      <c r="P18135" s="73"/>
      <c r="Q18135" s="87">
        <v>4326</v>
      </c>
    </row>
    <row r="18136" spans="15:17" s="84" customFormat="1" x14ac:dyDescent="0.3">
      <c r="O18136" s="2" t="s">
        <v>220</v>
      </c>
      <c r="P18136" s="73"/>
      <c r="Q18136" s="87">
        <v>4326</v>
      </c>
    </row>
    <row r="18137" spans="15:17" s="84" customFormat="1" x14ac:dyDescent="0.3">
      <c r="O18137" s="2" t="s">
        <v>220</v>
      </c>
      <c r="P18137" s="73"/>
      <c r="Q18137" s="87">
        <v>4326</v>
      </c>
    </row>
    <row r="18138" spans="15:17" s="84" customFormat="1" x14ac:dyDescent="0.3">
      <c r="O18138" s="2" t="s">
        <v>220</v>
      </c>
      <c r="P18138" s="73"/>
      <c r="Q18138" s="87">
        <v>4326</v>
      </c>
    </row>
    <row r="18139" spans="15:17" s="84" customFormat="1" x14ac:dyDescent="0.3">
      <c r="O18139" s="2" t="s">
        <v>220</v>
      </c>
      <c r="P18139" s="73"/>
      <c r="Q18139" s="87">
        <v>4326</v>
      </c>
    </row>
    <row r="18140" spans="15:17" s="84" customFormat="1" x14ac:dyDescent="0.3">
      <c r="O18140" s="2" t="s">
        <v>220</v>
      </c>
      <c r="P18140" s="73"/>
      <c r="Q18140" s="87">
        <v>4326</v>
      </c>
    </row>
    <row r="18141" spans="15:17" s="84" customFormat="1" x14ac:dyDescent="0.3">
      <c r="O18141" s="2" t="s">
        <v>220</v>
      </c>
      <c r="P18141" s="73"/>
      <c r="Q18141" s="87">
        <v>4326</v>
      </c>
    </row>
    <row r="18142" spans="15:17" s="84" customFormat="1" x14ac:dyDescent="0.3">
      <c r="O18142" s="2" t="s">
        <v>220</v>
      </c>
      <c r="P18142" s="73"/>
      <c r="Q18142" s="87">
        <v>4326</v>
      </c>
    </row>
    <row r="18143" spans="15:17" s="84" customFormat="1" x14ac:dyDescent="0.3">
      <c r="O18143" s="2" t="s">
        <v>220</v>
      </c>
      <c r="P18143" s="73"/>
      <c r="Q18143" s="87">
        <v>4326</v>
      </c>
    </row>
    <row r="18144" spans="15:17" s="84" customFormat="1" x14ac:dyDescent="0.3">
      <c r="O18144" s="2" t="s">
        <v>220</v>
      </c>
      <c r="P18144" s="73"/>
      <c r="Q18144" s="87">
        <v>4326</v>
      </c>
    </row>
    <row r="18145" spans="15:17" s="84" customFormat="1" x14ac:dyDescent="0.3">
      <c r="O18145" s="2" t="s">
        <v>220</v>
      </c>
      <c r="P18145" s="73"/>
      <c r="Q18145" s="87">
        <v>4326</v>
      </c>
    </row>
    <row r="18146" spans="15:17" s="84" customFormat="1" x14ac:dyDescent="0.3">
      <c r="O18146" s="2" t="s">
        <v>220</v>
      </c>
      <c r="P18146" s="73"/>
      <c r="Q18146" s="87">
        <v>4326</v>
      </c>
    </row>
    <row r="18147" spans="15:17" s="84" customFormat="1" x14ac:dyDescent="0.3">
      <c r="O18147" s="2" t="s">
        <v>220</v>
      </c>
      <c r="P18147" s="73"/>
      <c r="Q18147" s="87">
        <v>4326</v>
      </c>
    </row>
    <row r="18148" spans="15:17" s="84" customFormat="1" x14ac:dyDescent="0.3">
      <c r="O18148" s="2" t="s">
        <v>220</v>
      </c>
      <c r="P18148" s="73"/>
      <c r="Q18148" s="87">
        <v>4326</v>
      </c>
    </row>
    <row r="18149" spans="15:17" s="84" customFormat="1" x14ac:dyDescent="0.3">
      <c r="O18149" s="2" t="s">
        <v>220</v>
      </c>
      <c r="P18149" s="73"/>
      <c r="Q18149" s="87">
        <v>4326</v>
      </c>
    </row>
    <row r="18150" spans="15:17" s="84" customFormat="1" x14ac:dyDescent="0.3">
      <c r="O18150" s="2" t="s">
        <v>220</v>
      </c>
      <c r="P18150" s="73"/>
      <c r="Q18150" s="87">
        <v>4326</v>
      </c>
    </row>
    <row r="18151" spans="15:17" s="84" customFormat="1" x14ac:dyDescent="0.3">
      <c r="O18151" s="2" t="s">
        <v>220</v>
      </c>
      <c r="P18151" s="73"/>
      <c r="Q18151" s="87">
        <v>4326</v>
      </c>
    </row>
    <row r="18152" spans="15:17" s="84" customFormat="1" x14ac:dyDescent="0.3">
      <c r="O18152" s="2" t="s">
        <v>220</v>
      </c>
      <c r="P18152" s="73"/>
      <c r="Q18152" s="87">
        <v>4326</v>
      </c>
    </row>
    <row r="18153" spans="15:17" s="84" customFormat="1" x14ac:dyDescent="0.3">
      <c r="O18153" s="2" t="s">
        <v>220</v>
      </c>
      <c r="P18153" s="73"/>
      <c r="Q18153" s="87">
        <v>4326</v>
      </c>
    </row>
    <row r="18154" spans="15:17" s="84" customFormat="1" x14ac:dyDescent="0.3">
      <c r="O18154" s="2" t="s">
        <v>220</v>
      </c>
      <c r="P18154" s="73"/>
      <c r="Q18154" s="87">
        <v>4326</v>
      </c>
    </row>
    <row r="18155" spans="15:17" s="84" customFormat="1" x14ac:dyDescent="0.3">
      <c r="O18155" s="2" t="s">
        <v>220</v>
      </c>
      <c r="P18155" s="73"/>
      <c r="Q18155" s="87">
        <v>4326</v>
      </c>
    </row>
    <row r="18156" spans="15:17" s="84" customFormat="1" x14ac:dyDescent="0.3">
      <c r="O18156" s="2" t="s">
        <v>220</v>
      </c>
      <c r="P18156" s="73"/>
      <c r="Q18156" s="87">
        <v>4326</v>
      </c>
    </row>
    <row r="18157" spans="15:17" s="84" customFormat="1" x14ac:dyDescent="0.3">
      <c r="O18157" s="2" t="s">
        <v>220</v>
      </c>
      <c r="P18157" s="73"/>
      <c r="Q18157" s="87">
        <v>4326</v>
      </c>
    </row>
    <row r="18158" spans="15:17" s="84" customFormat="1" x14ac:dyDescent="0.3">
      <c r="O18158" s="2" t="s">
        <v>220</v>
      </c>
      <c r="P18158" s="73"/>
      <c r="Q18158" s="87">
        <v>4326</v>
      </c>
    </row>
    <row r="18159" spans="15:17" s="84" customFormat="1" x14ac:dyDescent="0.3">
      <c r="O18159" s="2" t="s">
        <v>220</v>
      </c>
      <c r="P18159" s="73"/>
      <c r="Q18159" s="87">
        <v>4326</v>
      </c>
    </row>
    <row r="18160" spans="15:17" s="84" customFormat="1" x14ac:dyDescent="0.3">
      <c r="O18160" s="2" t="s">
        <v>220</v>
      </c>
      <c r="P18160" s="73"/>
      <c r="Q18160" s="87">
        <v>4326</v>
      </c>
    </row>
    <row r="18161" spans="15:17" s="84" customFormat="1" x14ac:dyDescent="0.3">
      <c r="O18161" s="2" t="s">
        <v>220</v>
      </c>
      <c r="P18161" s="73"/>
      <c r="Q18161" s="87">
        <v>4326</v>
      </c>
    </row>
    <row r="18162" spans="15:17" s="84" customFormat="1" x14ac:dyDescent="0.3">
      <c r="O18162" s="2" t="s">
        <v>220</v>
      </c>
      <c r="P18162" s="73"/>
      <c r="Q18162" s="87">
        <v>4326</v>
      </c>
    </row>
    <row r="18163" spans="15:17" s="84" customFormat="1" x14ac:dyDescent="0.3">
      <c r="O18163" s="2" t="s">
        <v>220</v>
      </c>
      <c r="P18163" s="73"/>
      <c r="Q18163" s="87">
        <v>4326</v>
      </c>
    </row>
    <row r="18164" spans="15:17" s="84" customFormat="1" x14ac:dyDescent="0.3">
      <c r="O18164" s="2" t="s">
        <v>220</v>
      </c>
      <c r="P18164" s="73"/>
      <c r="Q18164" s="87">
        <v>4326</v>
      </c>
    </row>
    <row r="18165" spans="15:17" s="84" customFormat="1" x14ac:dyDescent="0.3">
      <c r="O18165" s="2" t="s">
        <v>220</v>
      </c>
      <c r="P18165" s="73"/>
      <c r="Q18165" s="87">
        <v>4326</v>
      </c>
    </row>
    <row r="18166" spans="15:17" s="84" customFormat="1" x14ac:dyDescent="0.3">
      <c r="O18166" s="2" t="s">
        <v>220</v>
      </c>
      <c r="P18166" s="73"/>
      <c r="Q18166" s="87">
        <v>4326</v>
      </c>
    </row>
    <row r="18167" spans="15:17" s="84" customFormat="1" x14ac:dyDescent="0.3">
      <c r="O18167" s="2" t="s">
        <v>220</v>
      </c>
      <c r="P18167" s="73"/>
      <c r="Q18167" s="87">
        <v>4326</v>
      </c>
    </row>
    <row r="18168" spans="15:17" s="84" customFormat="1" x14ac:dyDescent="0.3">
      <c r="O18168" s="2" t="s">
        <v>220</v>
      </c>
      <c r="P18168" s="73"/>
      <c r="Q18168" s="87">
        <v>4326</v>
      </c>
    </row>
    <row r="18169" spans="15:17" s="84" customFormat="1" x14ac:dyDescent="0.3">
      <c r="O18169" s="2" t="s">
        <v>220</v>
      </c>
      <c r="P18169" s="73"/>
      <c r="Q18169" s="87">
        <v>4326</v>
      </c>
    </row>
    <row r="18170" spans="15:17" s="84" customFormat="1" x14ac:dyDescent="0.3">
      <c r="O18170" s="2" t="s">
        <v>220</v>
      </c>
      <c r="P18170" s="73"/>
      <c r="Q18170" s="87">
        <v>4326</v>
      </c>
    </row>
    <row r="18171" spans="15:17" s="84" customFormat="1" x14ac:dyDescent="0.3">
      <c r="O18171" s="2" t="s">
        <v>220</v>
      </c>
      <c r="P18171" s="73"/>
      <c r="Q18171" s="87">
        <v>4326</v>
      </c>
    </row>
    <row r="18172" spans="15:17" s="84" customFormat="1" x14ac:dyDescent="0.3">
      <c r="O18172" s="2" t="s">
        <v>220</v>
      </c>
      <c r="P18172" s="73"/>
      <c r="Q18172" s="87">
        <v>4326</v>
      </c>
    </row>
    <row r="18173" spans="15:17" s="84" customFormat="1" x14ac:dyDescent="0.3">
      <c r="O18173" s="2" t="s">
        <v>220</v>
      </c>
      <c r="P18173" s="73"/>
      <c r="Q18173" s="87">
        <v>4326</v>
      </c>
    </row>
    <row r="18174" spans="15:17" s="84" customFormat="1" x14ac:dyDescent="0.3">
      <c r="O18174" s="2" t="s">
        <v>220</v>
      </c>
      <c r="P18174" s="73"/>
      <c r="Q18174" s="87">
        <v>4326</v>
      </c>
    </row>
    <row r="18175" spans="15:17" s="84" customFormat="1" x14ac:dyDescent="0.3">
      <c r="O18175" s="2" t="s">
        <v>220</v>
      </c>
      <c r="P18175" s="73"/>
      <c r="Q18175" s="87">
        <v>4326</v>
      </c>
    </row>
    <row r="18176" spans="15:17" s="84" customFormat="1" x14ac:dyDescent="0.3">
      <c r="O18176" s="2" t="s">
        <v>220</v>
      </c>
      <c r="P18176" s="73"/>
      <c r="Q18176" s="87">
        <v>4326</v>
      </c>
    </row>
    <row r="18177" spans="15:17" s="84" customFormat="1" x14ac:dyDescent="0.3">
      <c r="O18177" s="2" t="s">
        <v>220</v>
      </c>
      <c r="P18177" s="73"/>
      <c r="Q18177" s="87">
        <v>4326</v>
      </c>
    </row>
    <row r="18178" spans="15:17" s="84" customFormat="1" x14ac:dyDescent="0.3">
      <c r="O18178" s="2" t="s">
        <v>220</v>
      </c>
      <c r="P18178" s="73"/>
      <c r="Q18178" s="87">
        <v>4326</v>
      </c>
    </row>
    <row r="18179" spans="15:17" s="84" customFormat="1" x14ac:dyDescent="0.3">
      <c r="O18179" s="2" t="s">
        <v>220</v>
      </c>
      <c r="P18179" s="73"/>
      <c r="Q18179" s="73"/>
    </row>
    <row r="18180" spans="15:17" s="84" customFormat="1" x14ac:dyDescent="0.3">
      <c r="O18180" s="2" t="s">
        <v>220</v>
      </c>
      <c r="P18180" s="73"/>
      <c r="Q18180" s="73"/>
    </row>
    <row r="18181" spans="15:17" s="84" customFormat="1" x14ac:dyDescent="0.3">
      <c r="O18181" s="2" t="s">
        <v>220</v>
      </c>
      <c r="P18181" s="73"/>
      <c r="Q18181" s="73"/>
    </row>
    <row r="18182" spans="15:17" s="84" customFormat="1" x14ac:dyDescent="0.3">
      <c r="O18182" s="2" t="s">
        <v>220</v>
      </c>
      <c r="P18182" s="73"/>
      <c r="Q18182" s="73"/>
    </row>
    <row r="18183" spans="15:17" s="84" customFormat="1" x14ac:dyDescent="0.3">
      <c r="O18183" s="2" t="s">
        <v>220</v>
      </c>
      <c r="P18183" s="73"/>
      <c r="Q18183" s="73"/>
    </row>
    <row r="18184" spans="15:17" s="84" customFormat="1" x14ac:dyDescent="0.3">
      <c r="O18184" s="2" t="s">
        <v>220</v>
      </c>
      <c r="P18184" s="73"/>
      <c r="Q18184" s="73"/>
    </row>
    <row r="18185" spans="15:17" s="84" customFormat="1" x14ac:dyDescent="0.3">
      <c r="O18185" s="2" t="s">
        <v>220</v>
      </c>
      <c r="P18185" s="73"/>
      <c r="Q18185" s="73"/>
    </row>
    <row r="18186" spans="15:17" s="84" customFormat="1" x14ac:dyDescent="0.3">
      <c r="O18186" s="2" t="s">
        <v>220</v>
      </c>
      <c r="P18186" s="73"/>
      <c r="Q18186" s="73"/>
    </row>
  </sheetData>
  <dataValidations xWindow="943" yWindow="783" count="17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J3027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7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8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9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A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B000000}">
      <formula1>NOME_EVENTO</formula1>
    </dataValidation>
    <dataValidation type="list" allowBlank="1" showInputMessage="1" showErrorMessage="1" sqref="A533:A1048576" xr:uid="{00000000-0002-0000-0400-00000C000000}">
      <formula1>NOME_EVENTO</formula1>
    </dataValidation>
    <dataValidation type="list" allowBlank="1" showInputMessage="1" showErrorMessage="1" sqref="B243:B1048576" xr:uid="{00000000-0002-0000-0400-00000D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E000000}">
      <formula1>367</formula1>
      <formula2>55153</formula2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2:E1376" xr:uid="{00000000-0002-0000-0400-00000F000000}">
      <formula1>MECCANISMO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3026" xr:uid="{00000000-0002-0000-0400-000010000000}">
      <formula1>CLASSE_DANNO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6" sqref="A6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29" t="s">
        <v>340</v>
      </c>
      <c r="B1" s="130"/>
      <c r="C1" s="130"/>
    </row>
    <row r="2" spans="1:8" s="118" customFormat="1" ht="29" customHeight="1" x14ac:dyDescent="0.35">
      <c r="A2" s="117" t="s">
        <v>335</v>
      </c>
      <c r="B2" s="117" t="s">
        <v>336</v>
      </c>
      <c r="C2" s="117" t="s">
        <v>337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7" zoomScale="115" zoomScaleNormal="115" workbookViewId="0">
      <selection activeCell="C27" sqref="C27"/>
    </sheetView>
  </sheetViews>
  <sheetFormatPr defaultRowHeight="14.5" x14ac:dyDescent="0.35"/>
  <cols>
    <col min="1" max="1" width="17.6328125" customWidth="1"/>
    <col min="2" max="2" width="6" customWidth="1"/>
    <col min="3" max="3" width="42.1796875" customWidth="1"/>
    <col min="4" max="4" width="54" customWidth="1"/>
    <col min="5" max="5" width="24.1796875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5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5"/>
      <c r="B4" s="8" t="s">
        <v>162</v>
      </c>
      <c r="C4" s="9" t="s">
        <v>163</v>
      </c>
      <c r="D4" s="9" t="s">
        <v>164</v>
      </c>
    </row>
    <row r="5" spans="1:4" ht="28" x14ac:dyDescent="0.35">
      <c r="A5" s="135"/>
      <c r="B5" s="8" t="s">
        <v>165</v>
      </c>
      <c r="C5" s="10" t="s">
        <v>166</v>
      </c>
      <c r="D5" s="9" t="s">
        <v>167</v>
      </c>
    </row>
    <row r="6" spans="1:4" ht="42" x14ac:dyDescent="0.35">
      <c r="A6" s="135"/>
      <c r="B6" s="8" t="s">
        <v>168</v>
      </c>
      <c r="C6" s="10" t="s">
        <v>169</v>
      </c>
      <c r="D6" s="9" t="s">
        <v>170</v>
      </c>
    </row>
    <row r="7" spans="1:4" ht="28" x14ac:dyDescent="0.35">
      <c r="A7" s="135"/>
      <c r="B7" s="8" t="s">
        <v>171</v>
      </c>
      <c r="C7" s="10" t="s">
        <v>172</v>
      </c>
      <c r="D7" s="9" t="s">
        <v>173</v>
      </c>
    </row>
    <row r="8" spans="1:4" x14ac:dyDescent="0.35">
      <c r="A8" s="135"/>
      <c r="B8" s="8" t="s">
        <v>174</v>
      </c>
      <c r="C8" s="10" t="s">
        <v>1</v>
      </c>
      <c r="D8" s="9" t="s">
        <v>175</v>
      </c>
    </row>
    <row r="9" spans="1:4" ht="28" x14ac:dyDescent="0.35">
      <c r="A9" s="135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197</v>
      </c>
      <c r="D11" s="7" t="s">
        <v>157</v>
      </c>
    </row>
    <row r="12" spans="1:4" ht="42" x14ac:dyDescent="0.35">
      <c r="A12" s="135" t="s">
        <v>196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5"/>
      <c r="B13" s="8" t="s">
        <v>183</v>
      </c>
      <c r="C13" s="10" t="s">
        <v>184</v>
      </c>
      <c r="D13" s="9" t="s">
        <v>185</v>
      </c>
    </row>
    <row r="14" spans="1:4" ht="56" x14ac:dyDescent="0.35">
      <c r="A14" s="135"/>
      <c r="B14" s="8" t="s">
        <v>186</v>
      </c>
      <c r="C14" s="10" t="s">
        <v>187</v>
      </c>
      <c r="D14" s="9" t="s">
        <v>188</v>
      </c>
    </row>
    <row r="15" spans="1:4" ht="84" x14ac:dyDescent="0.35">
      <c r="A15" s="135"/>
      <c r="B15" s="8" t="s">
        <v>189</v>
      </c>
      <c r="C15" s="10" t="s">
        <v>190</v>
      </c>
      <c r="D15" s="9" t="s">
        <v>191</v>
      </c>
    </row>
    <row r="16" spans="1:4" ht="28" x14ac:dyDescent="0.35">
      <c r="A16" s="135"/>
      <c r="B16" s="8" t="s">
        <v>192</v>
      </c>
      <c r="C16" s="10" t="s">
        <v>193</v>
      </c>
      <c r="D16" s="9" t="s">
        <v>194</v>
      </c>
    </row>
    <row r="17" spans="1:4" ht="28" x14ac:dyDescent="0.35">
      <c r="A17" s="135"/>
      <c r="B17" s="8" t="s">
        <v>195</v>
      </c>
      <c r="C17" s="9" t="s">
        <v>341</v>
      </c>
      <c r="D17" s="4"/>
    </row>
    <row r="19" spans="1:4" ht="15.5" x14ac:dyDescent="0.35">
      <c r="A19" s="5"/>
      <c r="B19" s="8" t="s">
        <v>178</v>
      </c>
      <c r="C19" s="6" t="s">
        <v>218</v>
      </c>
      <c r="D19" s="7" t="s">
        <v>157</v>
      </c>
    </row>
    <row r="20" spans="1:4" ht="56" x14ac:dyDescent="0.35">
      <c r="A20" s="135" t="s">
        <v>219</v>
      </c>
      <c r="B20" s="8" t="s">
        <v>198</v>
      </c>
      <c r="C20" s="10" t="s">
        <v>199</v>
      </c>
      <c r="D20" s="9" t="s">
        <v>200</v>
      </c>
    </row>
    <row r="21" spans="1:4" ht="42" x14ac:dyDescent="0.35">
      <c r="A21" s="135"/>
      <c r="B21" s="8" t="s">
        <v>201</v>
      </c>
      <c r="C21" s="10" t="s">
        <v>202</v>
      </c>
      <c r="D21" s="9" t="s">
        <v>203</v>
      </c>
    </row>
    <row r="22" spans="1:4" ht="28" x14ac:dyDescent="0.35">
      <c r="A22" s="135"/>
      <c r="B22" s="8" t="s">
        <v>204</v>
      </c>
      <c r="C22" s="11" t="s">
        <v>205</v>
      </c>
      <c r="D22" s="11"/>
    </row>
    <row r="23" spans="1:4" ht="28" x14ac:dyDescent="0.35">
      <c r="A23" s="135"/>
      <c r="B23" s="8" t="s">
        <v>206</v>
      </c>
      <c r="C23" s="11" t="s">
        <v>207</v>
      </c>
      <c r="D23" s="11"/>
    </row>
    <row r="24" spans="1:4" ht="28" x14ac:dyDescent="0.35">
      <c r="A24" s="135"/>
      <c r="B24" s="8" t="s">
        <v>208</v>
      </c>
      <c r="C24" s="11" t="s">
        <v>209</v>
      </c>
      <c r="D24" s="11"/>
    </row>
    <row r="25" spans="1:4" x14ac:dyDescent="0.35">
      <c r="A25" s="135"/>
      <c r="B25" s="8" t="s">
        <v>210</v>
      </c>
      <c r="C25" s="11" t="s">
        <v>211</v>
      </c>
      <c r="D25" s="11"/>
    </row>
    <row r="26" spans="1:4" ht="28" x14ac:dyDescent="0.35">
      <c r="A26" s="135"/>
      <c r="B26" s="8" t="s">
        <v>212</v>
      </c>
      <c r="C26" s="11" t="s">
        <v>213</v>
      </c>
      <c r="D26" s="11"/>
    </row>
    <row r="27" spans="1:4" ht="28" x14ac:dyDescent="0.35">
      <c r="A27" s="135"/>
      <c r="B27" s="8" t="s">
        <v>214</v>
      </c>
      <c r="C27" s="11" t="s">
        <v>215</v>
      </c>
      <c r="D27" s="11"/>
    </row>
    <row r="28" spans="1:4" ht="28" x14ac:dyDescent="0.35">
      <c r="A28" s="135"/>
      <c r="B28" s="8" t="s">
        <v>216</v>
      </c>
      <c r="C28" s="11" t="s">
        <v>0</v>
      </c>
      <c r="D28" s="11"/>
    </row>
    <row r="29" spans="1:4" ht="28" x14ac:dyDescent="0.35">
      <c r="A29" s="135"/>
      <c r="B29" s="8" t="s">
        <v>217</v>
      </c>
      <c r="C29" s="10" t="s">
        <v>342</v>
      </c>
      <c r="D29" s="4"/>
    </row>
    <row r="33" spans="1:3" ht="29.4" customHeight="1" x14ac:dyDescent="0.35">
      <c r="A33" s="13" t="s">
        <v>156</v>
      </c>
      <c r="B33" s="12" t="s">
        <v>220</v>
      </c>
      <c r="C33" s="12" t="s">
        <v>221</v>
      </c>
    </row>
    <row r="34" spans="1:3" ht="15" customHeight="1" x14ac:dyDescent="0.35"/>
    <row r="36" spans="1:3" ht="28.5" x14ac:dyDescent="0.35">
      <c r="A36" s="13" t="s">
        <v>328</v>
      </c>
      <c r="B36" s="1"/>
      <c r="C36" s="3">
        <v>4326</v>
      </c>
    </row>
    <row r="38" spans="1:3" x14ac:dyDescent="0.35">
      <c r="A38" s="136" t="s">
        <v>138</v>
      </c>
      <c r="B38" s="69" t="s">
        <v>231</v>
      </c>
      <c r="C38" s="1" t="s">
        <v>232</v>
      </c>
    </row>
    <row r="39" spans="1:3" x14ac:dyDescent="0.35">
      <c r="A39" s="136"/>
      <c r="B39" s="69" t="s">
        <v>233</v>
      </c>
      <c r="C39" s="1" t="s">
        <v>234</v>
      </c>
    </row>
    <row r="42" spans="1:3" x14ac:dyDescent="0.35">
      <c r="A42" s="134" t="s">
        <v>147</v>
      </c>
      <c r="B42" s="69" t="s">
        <v>248</v>
      </c>
      <c r="C42" s="71" t="s">
        <v>243</v>
      </c>
    </row>
    <row r="43" spans="1:3" x14ac:dyDescent="0.35">
      <c r="A43" s="134"/>
      <c r="B43" s="69" t="s">
        <v>249</v>
      </c>
      <c r="C43" s="71" t="s">
        <v>244</v>
      </c>
    </row>
    <row r="44" spans="1:3" x14ac:dyDescent="0.35">
      <c r="A44" s="134"/>
      <c r="B44" s="69" t="s">
        <v>250</v>
      </c>
      <c r="C44" s="71" t="s">
        <v>245</v>
      </c>
    </row>
    <row r="45" spans="1:3" x14ac:dyDescent="0.35">
      <c r="A45" s="134"/>
      <c r="B45" s="69" t="s">
        <v>251</v>
      </c>
      <c r="C45" s="71" t="s">
        <v>246</v>
      </c>
    </row>
    <row r="46" spans="1:3" x14ac:dyDescent="0.35">
      <c r="A46" s="134"/>
      <c r="B46" s="69" t="s">
        <v>252</v>
      </c>
      <c r="C46" s="71" t="s">
        <v>247</v>
      </c>
    </row>
    <row r="50" spans="1:3" x14ac:dyDescent="0.35">
      <c r="A50" s="82" t="s">
        <v>318</v>
      </c>
      <c r="C50" s="81" t="s">
        <v>319</v>
      </c>
    </row>
    <row r="51" spans="1:3" x14ac:dyDescent="0.35">
      <c r="A51" s="80" t="s">
        <v>271</v>
      </c>
      <c r="C51" s="79" t="s">
        <v>320</v>
      </c>
    </row>
    <row r="52" spans="1:3" x14ac:dyDescent="0.35">
      <c r="A52" s="80" t="s">
        <v>272</v>
      </c>
      <c r="C52" s="79" t="s">
        <v>321</v>
      </c>
    </row>
    <row r="53" spans="1:3" x14ac:dyDescent="0.35">
      <c r="A53" s="80" t="s">
        <v>273</v>
      </c>
      <c r="C53" s="79" t="s">
        <v>324</v>
      </c>
    </row>
    <row r="54" spans="1:3" x14ac:dyDescent="0.35">
      <c r="A54" s="80" t="s">
        <v>274</v>
      </c>
      <c r="C54" s="79" t="s">
        <v>322</v>
      </c>
    </row>
    <row r="55" spans="1:3" x14ac:dyDescent="0.35">
      <c r="A55" s="80" t="s">
        <v>275</v>
      </c>
      <c r="C55" s="79" t="s">
        <v>325</v>
      </c>
    </row>
    <row r="56" spans="1:3" x14ac:dyDescent="0.35">
      <c r="A56" s="80" t="s">
        <v>276</v>
      </c>
      <c r="C56" s="79" t="s">
        <v>323</v>
      </c>
    </row>
    <row r="57" spans="1:3" x14ac:dyDescent="0.35">
      <c r="A57" s="80" t="s">
        <v>277</v>
      </c>
      <c r="C57" s="79">
        <v>-9999</v>
      </c>
    </row>
    <row r="58" spans="1:3" x14ac:dyDescent="0.35">
      <c r="A58" s="80" t="s">
        <v>278</v>
      </c>
      <c r="C58" s="79">
        <v>-8888</v>
      </c>
    </row>
    <row r="59" spans="1:3" x14ac:dyDescent="0.35">
      <c r="A59" s="80" t="s">
        <v>279</v>
      </c>
      <c r="C59" s="79">
        <v>-7777</v>
      </c>
    </row>
    <row r="60" spans="1:3" x14ac:dyDescent="0.35">
      <c r="A60" s="80" t="s">
        <v>280</v>
      </c>
    </row>
    <row r="61" spans="1:3" x14ac:dyDescent="0.35">
      <c r="A61" s="80" t="s">
        <v>281</v>
      </c>
    </row>
    <row r="62" spans="1:3" x14ac:dyDescent="0.35">
      <c r="A62" s="80" t="s">
        <v>282</v>
      </c>
    </row>
    <row r="63" spans="1:3" x14ac:dyDescent="0.35">
      <c r="A63" s="80" t="s">
        <v>283</v>
      </c>
      <c r="C63" s="122" t="s">
        <v>338</v>
      </c>
    </row>
    <row r="64" spans="1:3" x14ac:dyDescent="0.35">
      <c r="A64" s="80" t="s">
        <v>284</v>
      </c>
      <c r="C64" s="119" t="s">
        <v>279</v>
      </c>
    </row>
    <row r="65" spans="1:5" x14ac:dyDescent="0.35">
      <c r="A65" s="80" t="s">
        <v>285</v>
      </c>
      <c r="C65" s="119" t="s">
        <v>283</v>
      </c>
    </row>
    <row r="66" spans="1:5" x14ac:dyDescent="0.35">
      <c r="A66" s="80" t="s">
        <v>286</v>
      </c>
      <c r="C66" s="119" t="s">
        <v>284</v>
      </c>
    </row>
    <row r="67" spans="1:5" x14ac:dyDescent="0.35">
      <c r="A67" s="80" t="s">
        <v>287</v>
      </c>
      <c r="C67" s="119" t="s">
        <v>290</v>
      </c>
    </row>
    <row r="68" spans="1:5" x14ac:dyDescent="0.35">
      <c r="A68" s="80" t="s">
        <v>288</v>
      </c>
      <c r="C68" s="119" t="s">
        <v>295</v>
      </c>
    </row>
    <row r="69" spans="1:5" x14ac:dyDescent="0.35">
      <c r="A69" s="80" t="s">
        <v>289</v>
      </c>
      <c r="C69" s="119" t="s">
        <v>296</v>
      </c>
    </row>
    <row r="70" spans="1:5" x14ac:dyDescent="0.35">
      <c r="A70" s="80" t="s">
        <v>290</v>
      </c>
      <c r="C70" s="119" t="s">
        <v>306</v>
      </c>
    </row>
    <row r="71" spans="1:5" x14ac:dyDescent="0.35">
      <c r="A71" s="80" t="s">
        <v>291</v>
      </c>
    </row>
    <row r="72" spans="1:5" x14ac:dyDescent="0.35">
      <c r="A72" s="80" t="s">
        <v>292</v>
      </c>
    </row>
    <row r="73" spans="1:5" x14ac:dyDescent="0.35">
      <c r="A73" s="80" t="s">
        <v>293</v>
      </c>
    </row>
    <row r="74" spans="1:5" x14ac:dyDescent="0.35">
      <c r="A74" s="80" t="s">
        <v>294</v>
      </c>
      <c r="C74" s="131" t="s">
        <v>339</v>
      </c>
      <c r="D74" s="132"/>
      <c r="E74" s="133"/>
    </row>
    <row r="75" spans="1:5" x14ac:dyDescent="0.35">
      <c r="A75" s="80" t="s">
        <v>295</v>
      </c>
      <c r="C75" s="1"/>
      <c r="D75" s="127"/>
      <c r="E75" s="1"/>
    </row>
    <row r="76" spans="1:5" x14ac:dyDescent="0.35">
      <c r="A76" s="80" t="s">
        <v>296</v>
      </c>
      <c r="C76" s="124"/>
      <c r="D76" s="127"/>
      <c r="E76" s="1"/>
    </row>
    <row r="77" spans="1:5" x14ac:dyDescent="0.35">
      <c r="A77" s="80" t="s">
        <v>297</v>
      </c>
      <c r="C77" s="1"/>
      <c r="D77" s="123"/>
      <c r="E77" s="1"/>
    </row>
    <row r="78" spans="1:5" x14ac:dyDescent="0.35">
      <c r="A78" s="80" t="s">
        <v>298</v>
      </c>
    </row>
    <row r="79" spans="1:5" x14ac:dyDescent="0.35">
      <c r="A79" s="80" t="s">
        <v>299</v>
      </c>
    </row>
    <row r="80" spans="1:5" x14ac:dyDescent="0.35">
      <c r="A80" s="80" t="s">
        <v>300</v>
      </c>
    </row>
    <row r="81" spans="1:1" x14ac:dyDescent="0.35">
      <c r="A81" s="80" t="s">
        <v>301</v>
      </c>
    </row>
    <row r="82" spans="1:1" x14ac:dyDescent="0.35">
      <c r="A82" s="80" t="s">
        <v>302</v>
      </c>
    </row>
    <row r="83" spans="1:1" x14ac:dyDescent="0.35">
      <c r="A83" s="80" t="s">
        <v>303</v>
      </c>
    </row>
    <row r="84" spans="1:1" x14ac:dyDescent="0.35">
      <c r="A84" s="80" t="s">
        <v>304</v>
      </c>
    </row>
    <row r="85" spans="1:1" x14ac:dyDescent="0.35">
      <c r="A85" s="80" t="s">
        <v>305</v>
      </c>
    </row>
    <row r="86" spans="1:1" x14ac:dyDescent="0.35">
      <c r="A86" s="80" t="s">
        <v>306</v>
      </c>
    </row>
    <row r="87" spans="1:1" x14ac:dyDescent="0.35">
      <c r="A87" s="80" t="s">
        <v>307</v>
      </c>
    </row>
    <row r="88" spans="1:1" x14ac:dyDescent="0.35">
      <c r="A88" s="80" t="s">
        <v>308</v>
      </c>
    </row>
    <row r="89" spans="1:1" x14ac:dyDescent="0.35">
      <c r="A89" s="80" t="s">
        <v>309</v>
      </c>
    </row>
    <row r="90" spans="1:1" x14ac:dyDescent="0.35">
      <c r="A90" s="80" t="s">
        <v>310</v>
      </c>
    </row>
    <row r="91" spans="1:1" x14ac:dyDescent="0.35">
      <c r="A91" s="80" t="s">
        <v>311</v>
      </c>
    </row>
    <row r="92" spans="1:1" x14ac:dyDescent="0.35">
      <c r="A92" s="80" t="s">
        <v>312</v>
      </c>
    </row>
    <row r="93" spans="1:1" x14ac:dyDescent="0.35">
      <c r="A93" s="80" t="s">
        <v>313</v>
      </c>
    </row>
    <row r="94" spans="1:1" x14ac:dyDescent="0.35">
      <c r="A94" s="80" t="s">
        <v>314</v>
      </c>
    </row>
    <row r="95" spans="1:1" x14ac:dyDescent="0.35">
      <c r="A95" s="80" t="s">
        <v>315</v>
      </c>
    </row>
    <row r="96" spans="1:1" x14ac:dyDescent="0.35">
      <c r="A96" s="80" t="s">
        <v>316</v>
      </c>
    </row>
    <row r="97" spans="1:1" x14ac:dyDescent="0.35">
      <c r="A97" s="80" t="s">
        <v>317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A6" sqref="A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227</v>
      </c>
      <c r="B1" s="68" t="s">
        <v>226</v>
      </c>
      <c r="C1" s="68" t="s">
        <v>224</v>
      </c>
      <c r="D1" s="68" t="s">
        <v>225</v>
      </c>
      <c r="E1" s="68" t="s">
        <v>223</v>
      </c>
      <c r="G1"/>
      <c r="H1" s="83" t="s">
        <v>264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268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269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228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230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229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/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329</v>
      </c>
    </row>
    <row r="2" spans="1:1" x14ac:dyDescent="0.35">
      <c r="A2" s="126" t="s">
        <v>258</v>
      </c>
    </row>
    <row r="3" spans="1:1" x14ac:dyDescent="0.35">
      <c r="A3" s="75" t="s">
        <v>259</v>
      </c>
    </row>
    <row r="4" spans="1:1" x14ac:dyDescent="0.35">
      <c r="A4" s="75" t="s">
        <v>260</v>
      </c>
    </row>
    <row r="5" spans="1:1" x14ac:dyDescent="0.35">
      <c r="A5" s="75" t="s">
        <v>261</v>
      </c>
    </row>
    <row r="6" spans="1:1" x14ac:dyDescent="0.35">
      <c r="A6" s="75" t="s">
        <v>262</v>
      </c>
    </row>
    <row r="9" spans="1:1" ht="18.5" x14ac:dyDescent="0.45">
      <c r="A9" s="78" t="s">
        <v>330</v>
      </c>
    </row>
    <row r="10" spans="1:1" ht="29" x14ac:dyDescent="0.35">
      <c r="A10" s="77" t="s">
        <v>253</v>
      </c>
    </row>
    <row r="11" spans="1:1" ht="29" x14ac:dyDescent="0.35">
      <c r="A11" s="77" t="s">
        <v>254</v>
      </c>
    </row>
    <row r="12" spans="1:1" ht="29" x14ac:dyDescent="0.35">
      <c r="A12" s="77" t="s">
        <v>255</v>
      </c>
    </row>
    <row r="13" spans="1:1" ht="29" x14ac:dyDescent="0.35">
      <c r="A13" s="77" t="s">
        <v>256</v>
      </c>
    </row>
    <row r="14" spans="1:1" ht="29" x14ac:dyDescent="0.35">
      <c r="A14" s="77" t="s">
        <v>257</v>
      </c>
    </row>
    <row r="15" spans="1:1" ht="29" x14ac:dyDescent="0.35">
      <c r="A15" s="77" t="s">
        <v>331</v>
      </c>
    </row>
    <row r="16" spans="1:1" ht="29" x14ac:dyDescent="0.35">
      <c r="A16" s="77" t="s">
        <v>332</v>
      </c>
    </row>
    <row r="17" spans="1:1" ht="29" x14ac:dyDescent="0.35">
      <c r="A17" s="77" t="s">
        <v>333</v>
      </c>
    </row>
    <row r="18" spans="1:1" ht="29" x14ac:dyDescent="0.35">
      <c r="A18" s="77" t="s">
        <v>334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2021-09-20T15:02:15Z</dcterms:modified>
</cp:coreProperties>
</file>