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\Desktop\Template FC - Aggiornamento_ settembre 2021\Aggiornamento_ settembre 2021\"/>
    </mc:Choice>
  </mc:AlternateContent>
  <xr:revisionPtr revIDLastSave="0" documentId="13_ncr:1_{699A1A2A-9295-4C06-8484-5301230A8D57}" xr6:coauthVersionLast="47" xr6:coauthVersionMax="47" xr10:uidLastSave="{00000000-0000-0000-0000-000000000000}"/>
  <bookViews>
    <workbookView xWindow="-120" yWindow="-120" windowWidth="38640" windowHeight="2124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LISTA_CODICI!$C$64:$C$70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4EC60EF4-BD47-4F53-B088-1C1059A45BA2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 xml:space="preserve">"A23"
</t>
        </r>
      </text>
    </comment>
    <comment ref="G1" authorId="1" shapeId="0" xr:uid="{571E3CBE-AE4C-4379-B73E-E72C22592060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<sst xmlns="http://schemas.openxmlformats.org/spreadsheetml/2006/main" count="19005" uniqueCount="345">
  <si>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</si>
  <si>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</si>
  <si>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</si>
  <si>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</si>
  <si>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</si>
  <si>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</si>
  <si>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</si>
  <si>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</si>
  <si>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</si>
  <si>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</si>
  <si>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</si>
  <si>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</si>
  <si>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</si>
  <si>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</si>
  <si>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</si>
  <si>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</si>
  <si>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</si>
  <si>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</si>
  <si>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</si>
  <si>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</si>
  <si>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</si>
  <si>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</si>
  <si>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</si>
  <si>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</si>
  <si>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</si>
  <si>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</si>
  <si>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</si>
  <si>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</si>
  <si>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</si>
  <si>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</si>
  <si>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</si>
  <si>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</si>
  <si>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</si>
  <si>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</si>
  <si>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</si>
  <si>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</si>
  <si>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</si>
  <si>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</si>
  <si>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</si>
  <si>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</si>
  <si>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</si>
  <si>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</si>
  <si>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</si>
  <si>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</si>
  <si>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</si>
  <si>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</si>
  <si>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</si>
  <si>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</si>
  <si>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</si>
  <si>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</si>
  <si>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</si>
  <si>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</si>
  <si>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</si>
  <si>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</si>
  <si>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</si>
  <si>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</si>
  <si>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</si>
  <si>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</si>
  <si>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</si>
  <si>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</si>
  <si>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</si>
  <si>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</si>
  <si>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</si>
  <si>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</si>
  <si>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</si>
  <si>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</si>
  <si>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</si>
  <si>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</si>
  <si>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</si>
  <si>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</si>
  <si>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</si>
  <si>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</si>
  <si>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</si>
  <si>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</si>
  <si>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</si>
  <si>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</si>
  <si>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</si>
  <si>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</si>
  <si>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</si>
  <si>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</si>
  <si>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</si>
  <si>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</si>
  <si>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</si>
  <si>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</si>
  <si>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</si>
  <si>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</si>
  <si>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</si>
  <si>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</si>
  <si>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</si>
  <si>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</si>
  <si>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</si>
  <si>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</si>
  <si>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</si>
  <si>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</si>
  <si>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</si>
  <si>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</si>
  <si>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</si>
  <si>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</si>
  <si>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</si>
  <si>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</si>
  <si>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</si>
  <si>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</si>
  <si>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</si>
  <si>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</si>
  <si>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</si>
  <si>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</si>
  <si>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</si>
  <si>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</si>
  <si>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</si>
  <si>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</si>
  <si>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</si>
  <si>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</si>
  <si>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</si>
  <si>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</si>
  <si>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</si>
  <si>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</si>
  <si>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</si>
  <si>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</si>
  <si>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</si>
  <si>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</si>
  <si>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</si>
  <si>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</si>
  <si>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</si>
  <si>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</si>
  <si>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</si>
  <si>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</si>
  <si>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</si>
  <si>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</si>
  <si>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</si>
  <si>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</si>
  <si>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</si>
  <si>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</si>
  <si>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</si>
  <si>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</si>
  <si>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</si>
  <si>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</si>
  <si>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</si>
  <si>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</si>
  <si>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</si>
  <si>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</si>
  <si>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</si>
  <si>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</si>
  <si>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</si>
  <si>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</si>
  <si>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</si>
  <si>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</si>
  <si>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</si>
  <si>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</si>
  <si>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</si>
  <si>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</si>
  <si>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</si>
  <si>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</si>
  <si>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</si>
  <si>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</si>
  <si>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</si>
  <si>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</si>
  <si>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</si>
  <si>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</si>
  <si>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</si>
  <si>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</si>
  <si>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</si>
  <si>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</si>
  <si>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</si>
  <si>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</si>
  <si>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</si>
  <si>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</si>
  <si>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</si>
  <si>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</si>
  <si>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</si>
  <si>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</si>
  <si>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</si>
  <si>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</si>
  <si>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</si>
  <si>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</si>
  <si>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</si>
  <si>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</si>
  <si>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</si>
  <si>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</si>
  <si>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</si>
  <si>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</si>
  <si>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</si>
  <si>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</si>
  <si>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</si>
  <si>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</si>
  <si>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</si>
  <si>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</si>
  <si>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</si>
  <si>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</si>
  <si>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</si>
  <si>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</si>
  <si>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</si>
  <si>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</si>
  <si>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</si>
  <si>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</si>
  <si>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</si>
  <si>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</si>
  <si>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</si>
  <si>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</si>
  <si>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</si>
  <si>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</si>
  <si>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</si>
  <si>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</si>
  <si>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</si>
  <si>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</si>
  <si>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</si>
  <si>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</si>
  <si>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</si>
  <si>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</si>
  <si>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</si>
  <si>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</si>
  <si>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</si>
  <si>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</si>
  <si>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</si>
  <si>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</si>
  <si>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</si>
  <si>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</si>
  <si>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</si>
  <si>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</si>
  <si>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</si>
  <si>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</si>
  <si>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</si>
  <si>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</si>
  <si>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</si>
  <si>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</si>
  <si>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</si>
  <si>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</si>
  <si>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</si>
  <si>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</si>
  <si>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</si>
  <si>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</si>
  <si>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</si>
  <si>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</si>
  <si>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</si>
  <si>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</si>
  <si>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</si>
  <si>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</si>
  <si>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</si>
  <si>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</si>
  <si>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</si>
  <si>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</si>
  <si>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</si>
  <si>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</si>
  <si>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</si>
  <si>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</si>
  <si>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</si>
  <si>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</si>
  <si>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</si>
  <si>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</si>
  <si>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</si>
  <si>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</si>
  <si>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</si>
  <si>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</si>
  <si>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</si>
  <si>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</si>
  <si>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</si>
  <si>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</si>
  <si>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</si>
  <si>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</si>
  <si>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</si>
  <si>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</si>
  <si>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</si>
  <si>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</si>
  <si>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</si>
  <si>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</si>
  <si>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</si>
  <si>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</si>
  <si>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</si>
  <si>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</si>
  <si>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</si>
  <si>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</si>
  <si>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</si>
  <si>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</si>
  <si>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</si>
  <si>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</si>
  <si>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</si>
  <si>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</si>
  <si>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</si>
  <si>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</si>
  <si>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</si>
  <si>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</si>
  <si>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</si>
  <si>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</si>
  <si>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</si>
  <si>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</si>
  <si>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</si>
  <si>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</si>
  <si>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</si>
  <si>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</si>
  <si>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</si>
  <si>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</si>
  <si>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</si>
  <si>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</si>
  <si>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</si>
  <si>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</si>
  <si>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</si>
  <si>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</si>
  <si>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</si>
  <si>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</si>
  <si>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</si>
  <si>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</si>
  <si>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</si>
  <si>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</si>
  <si>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</si>
  <si>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</si>
  <si>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</si>
  <si>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</si>
  <si>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</si>
  <si>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</si>
  <si>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</si>
  <si>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</si>
  <si>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</si>
  <si>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</si>
  <si>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</si>
  <si>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</si>
  <si>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</si>
  <si>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</si>
  <si>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</si>
  <si>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</si>
  <si>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</si>
  <si>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</si>
  <si>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</si>
  <si>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</si>
  <si>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</si>
  <si>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</si>
  <si>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</si>
  <si>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</si>
  <si>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</si>
  <si>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</si>
  <si>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</si>
  <si>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</si>
  <si>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</si>
  <si>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</si>
  <si>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</si>
  <si>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</si>
  <si>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</si>
  <si>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</si>
  <si>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</si>
  <si>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</si>
  <si>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</si>
  <si>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</si>
  <si>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</si>
  <si>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</si>
  <si>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LAZIO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</si>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</sst>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-410]General"/>
    <numFmt numFmtId="166" formatCode="&quot;L.&quot;\ #,##0"/>
    <numFmt numFmtId="167" formatCode="_-&quot;L.&quot;\ * #,##0_-;\-&quot;L.&quot;\ * #,##0_-;_-&quot;L.&quot;\ * &quot;-&quot;_-;_-@_-"/>
  </numFmts>
  <fonts count="4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/>
    <xf numFmtId="165" fontId="4" fillId="0" borderId="0"/>
    <xf numFmtId="165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5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5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5" fontId="11" fillId="0" borderId="1" xfId="3" applyFont="1" applyFill="1" applyBorder="1" applyAlignment="1">
      <alignment horizontal="left" vertical="top" wrapText="1"/>
    </xf>
    <xf numFmtId="165" fontId="12" fillId="0" borderId="1" xfId="3" applyFont="1" applyFill="1" applyBorder="1" applyAlignment="1">
      <alignment horizontal="left" vertical="top" wrapText="1"/>
    </xf>
    <xf numFmtId="165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6" fontId="8" fillId="0" borderId="1" xfId="5" applyNumberFormat="1" applyFont="1" applyBorder="1"/>
    <xf numFmtId="49" fontId="8" fillId="0" borderId="1" xfId="5" applyNumberFormat="1" applyFont="1" applyBorder="1"/>
    <xf numFmtId="43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5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40" fillId="0" borderId="7" xfId="0" applyFont="1" applyBorder="1" applyAlignment="1">
      <alignment wrapText="1"/>
    </xf>
    <xf numFmtId="0" fontId="0" fillId="0" borderId="8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6" fillId="0" borderId="0" xfId="5"/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5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J1" sqref="J1:J1048576"/>
    </sheetView>
  </sheetViews>
  <sheetFormatPr defaultColWidth="8.85546875" defaultRowHeight="12.75" x14ac:dyDescent="0.2"/>
  <cols>
    <col min="1" max="1" width="35.42578125" style="70" customWidth="1"/>
    <col min="2" max="2" width="21" style="70" customWidth="1"/>
    <col min="3" max="3" width="12.85546875" style="70" customWidth="1"/>
    <col min="4" max="4" width="12.7109375" style="70" customWidth="1"/>
    <col min="5" max="5" width="8.85546875" style="70"/>
    <col min="6" max="6" width="14.7109375" style="70" customWidth="1"/>
    <col min="7" max="7" width="16.85546875" style="70" customWidth="1"/>
    <col min="8" max="8" width="12.7109375" style="70" customWidth="1"/>
    <col min="9" max="9" width="16.28515625" style="70" customWidth="1"/>
    <col min="10" max="10" width="27" style="70" hidden="1" customWidth="1"/>
    <col min="11" max="11" width="20.5703125" style="70" customWidth="1"/>
    <col min="12" max="12" width="11.7109375" style="70" bestFit="1" customWidth="1"/>
    <col min="13" max="16384" width="8.85546875" style="70"/>
  </cols>
  <sheetData>
    <row r="1" spans="1:12" s="108" customFormat="1" ht="27.6" customHeight="1" x14ac:dyDescent="0.2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.25" x14ac:dyDescent="0.2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.25" x14ac:dyDescent="0.2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.25" x14ac:dyDescent="0.2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.25" x14ac:dyDescent="0.2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.25" x14ac:dyDescent="0.2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.25" x14ac:dyDescent="0.2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.25" x14ac:dyDescent="0.2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.25" x14ac:dyDescent="0.2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.25" x14ac:dyDescent="0.2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.25" x14ac:dyDescent="0.2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.25" x14ac:dyDescent="0.2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.25" x14ac:dyDescent="0.2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.25" x14ac:dyDescent="0.2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.25" x14ac:dyDescent="0.2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.25" x14ac:dyDescent="0.2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.25" x14ac:dyDescent="0.2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.25" x14ac:dyDescent="0.2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.25" x14ac:dyDescent="0.2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.25" x14ac:dyDescent="0.2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.25" x14ac:dyDescent="0.2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.25" x14ac:dyDescent="0.2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.25" x14ac:dyDescent="0.2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.25" x14ac:dyDescent="0.2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.25" x14ac:dyDescent="0.2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.25" x14ac:dyDescent="0.2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.25" x14ac:dyDescent="0.2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.25" x14ac:dyDescent="0.2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.25" x14ac:dyDescent="0.2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.25" x14ac:dyDescent="0.2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.25" x14ac:dyDescent="0.2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.25" x14ac:dyDescent="0.2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.25" x14ac:dyDescent="0.2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.25" x14ac:dyDescent="0.2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.25" x14ac:dyDescent="0.2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.25" x14ac:dyDescent="0.2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.25" x14ac:dyDescent="0.2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.25" x14ac:dyDescent="0.2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.25" x14ac:dyDescent="0.2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.25" x14ac:dyDescent="0.2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.25" x14ac:dyDescent="0.2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.25" x14ac:dyDescent="0.2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.25" x14ac:dyDescent="0.2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.25" x14ac:dyDescent="0.2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.25" x14ac:dyDescent="0.2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.25" x14ac:dyDescent="0.2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.25" x14ac:dyDescent="0.2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.25" x14ac:dyDescent="0.2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.25" x14ac:dyDescent="0.2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.25" x14ac:dyDescent="0.2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.25" x14ac:dyDescent="0.2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.25" x14ac:dyDescent="0.2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.25" x14ac:dyDescent="0.2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.25" x14ac:dyDescent="0.2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.25" x14ac:dyDescent="0.2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.25" x14ac:dyDescent="0.2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.25" x14ac:dyDescent="0.2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.25" x14ac:dyDescent="0.2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.25" x14ac:dyDescent="0.2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.25" x14ac:dyDescent="0.2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.25" x14ac:dyDescent="0.2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.25" x14ac:dyDescent="0.2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.25" x14ac:dyDescent="0.2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.25" x14ac:dyDescent="0.2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.25" x14ac:dyDescent="0.2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.25" x14ac:dyDescent="0.2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.25" x14ac:dyDescent="0.2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.25" x14ac:dyDescent="0.2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.25" x14ac:dyDescent="0.2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.25" x14ac:dyDescent="0.2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.25" x14ac:dyDescent="0.2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.25" x14ac:dyDescent="0.2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.25" x14ac:dyDescent="0.2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.25" x14ac:dyDescent="0.2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.25" x14ac:dyDescent="0.2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.25" x14ac:dyDescent="0.2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.25" x14ac:dyDescent="0.2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.25" x14ac:dyDescent="0.2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.25" x14ac:dyDescent="0.2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.25" x14ac:dyDescent="0.2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.25" x14ac:dyDescent="0.2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.25" x14ac:dyDescent="0.2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.25" x14ac:dyDescent="0.2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.25" x14ac:dyDescent="0.2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.25" x14ac:dyDescent="0.2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.25" x14ac:dyDescent="0.2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.25" x14ac:dyDescent="0.2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.25" x14ac:dyDescent="0.2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.25" x14ac:dyDescent="0.2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.25" x14ac:dyDescent="0.2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.25" x14ac:dyDescent="0.2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.25" x14ac:dyDescent="0.2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.25" x14ac:dyDescent="0.2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.25" x14ac:dyDescent="0.2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.25" x14ac:dyDescent="0.2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.25" x14ac:dyDescent="0.2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.25" x14ac:dyDescent="0.2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.25" x14ac:dyDescent="0.2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.25" x14ac:dyDescent="0.2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.25" x14ac:dyDescent="0.2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.25" x14ac:dyDescent="0.2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.25" x14ac:dyDescent="0.2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.25" x14ac:dyDescent="0.2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.25" x14ac:dyDescent="0.2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.25" x14ac:dyDescent="0.2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.25" x14ac:dyDescent="0.2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.25" x14ac:dyDescent="0.2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.25" x14ac:dyDescent="0.2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.25" x14ac:dyDescent="0.2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.25" x14ac:dyDescent="0.2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.25" x14ac:dyDescent="0.2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.25" x14ac:dyDescent="0.2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.25" x14ac:dyDescent="0.2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.25" x14ac:dyDescent="0.2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.25" x14ac:dyDescent="0.2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.25" x14ac:dyDescent="0.2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.25" x14ac:dyDescent="0.2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.25" x14ac:dyDescent="0.2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.25" x14ac:dyDescent="0.2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.25" x14ac:dyDescent="0.2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.25" x14ac:dyDescent="0.2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.25" x14ac:dyDescent="0.2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.25" x14ac:dyDescent="0.2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.25" x14ac:dyDescent="0.2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.25" x14ac:dyDescent="0.2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.25" x14ac:dyDescent="0.2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.25" x14ac:dyDescent="0.2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.25" x14ac:dyDescent="0.2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.25" x14ac:dyDescent="0.2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.25" x14ac:dyDescent="0.2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.25" x14ac:dyDescent="0.2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.25" x14ac:dyDescent="0.2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.25" x14ac:dyDescent="0.2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.25" x14ac:dyDescent="0.2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.25" x14ac:dyDescent="0.2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.25" x14ac:dyDescent="0.2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.25" x14ac:dyDescent="0.2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.25" x14ac:dyDescent="0.2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.25" x14ac:dyDescent="0.2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.25" x14ac:dyDescent="0.2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.25" x14ac:dyDescent="0.2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.25" x14ac:dyDescent="0.2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.25" x14ac:dyDescent="0.2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.25" x14ac:dyDescent="0.2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.25" x14ac:dyDescent="0.2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.25" x14ac:dyDescent="0.2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.25" x14ac:dyDescent="0.2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.25" x14ac:dyDescent="0.2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.25" x14ac:dyDescent="0.2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.25" x14ac:dyDescent="0.2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.25" x14ac:dyDescent="0.2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.25" x14ac:dyDescent="0.2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.25" x14ac:dyDescent="0.2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.25" x14ac:dyDescent="0.2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.25" x14ac:dyDescent="0.2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.25" x14ac:dyDescent="0.2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.25" x14ac:dyDescent="0.2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.25" x14ac:dyDescent="0.2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.25" x14ac:dyDescent="0.2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.25" x14ac:dyDescent="0.2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.25" x14ac:dyDescent="0.2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.25" x14ac:dyDescent="0.2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.25" x14ac:dyDescent="0.2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.25" x14ac:dyDescent="0.2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.25" x14ac:dyDescent="0.2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.25" x14ac:dyDescent="0.2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.25" x14ac:dyDescent="0.2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.25" x14ac:dyDescent="0.2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.25" x14ac:dyDescent="0.2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.25" x14ac:dyDescent="0.2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.25" x14ac:dyDescent="0.2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.25" x14ac:dyDescent="0.2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.25" x14ac:dyDescent="0.2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.25" x14ac:dyDescent="0.2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.25" x14ac:dyDescent="0.2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.25" x14ac:dyDescent="0.2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.25" x14ac:dyDescent="0.2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.25" x14ac:dyDescent="0.2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.25" x14ac:dyDescent="0.2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.25" x14ac:dyDescent="0.2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.25" x14ac:dyDescent="0.2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.25" x14ac:dyDescent="0.2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.25" x14ac:dyDescent="0.2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.25" x14ac:dyDescent="0.2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.25" x14ac:dyDescent="0.2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.25" x14ac:dyDescent="0.2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.25" x14ac:dyDescent="0.2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.25" x14ac:dyDescent="0.2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.25" x14ac:dyDescent="0.2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.25" x14ac:dyDescent="0.2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.25" x14ac:dyDescent="0.2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.25" x14ac:dyDescent="0.2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.25" x14ac:dyDescent="0.2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.25" x14ac:dyDescent="0.2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.25" x14ac:dyDescent="0.2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.25" x14ac:dyDescent="0.2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.25" x14ac:dyDescent="0.2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.25" x14ac:dyDescent="0.2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.25" x14ac:dyDescent="0.2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.25" x14ac:dyDescent="0.2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7" sqref="A7"/>
    </sheetView>
  </sheetViews>
  <sheetFormatPr defaultRowHeight="15" x14ac:dyDescent="0.25"/>
  <cols>
    <col min="1" max="1" width="48" customWidth="1"/>
    <col min="2" max="2" width="27" customWidth="1"/>
    <col min="3" max="3" width="72.28515625" bestFit="1" customWidth="1"/>
    <col min="4" max="4" width="27" customWidth="1"/>
    <col min="5" max="5" width="47.140625" customWidth="1"/>
    <col min="6" max="7" width="27" customWidth="1"/>
    <col min="11" max="11" width="53" bestFit="1" customWidth="1"/>
    <col min="12" max="12" width="26.28515625" bestFit="1" customWidth="1"/>
  </cols>
  <sheetData>
    <row r="1" spans="1:12" x14ac:dyDescent="0.25">
      <c r="A1" s="129" t="s">
        <v>237</v>
      </c>
      <c r="B1" s="129"/>
      <c r="C1" s="129"/>
      <c r="D1" s="129"/>
      <c r="E1" s="129"/>
      <c r="F1" s="129"/>
      <c r="G1" s="129"/>
      <c r="L1" s="126"/>
    </row>
    <row r="2" spans="1:12" s="110" customFormat="1" ht="24.2" customHeight="1" x14ac:dyDescent="0.2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25">
      <c r="A3" s="90"/>
      <c r="B3" s="111"/>
      <c r="C3" s="120"/>
      <c r="D3" s="112"/>
      <c r="E3" s="112"/>
      <c r="F3" s="112"/>
      <c r="G3" s="113"/>
      <c r="L3" s="110"/>
    </row>
    <row r="4" spans="1:12" x14ac:dyDescent="0.25">
      <c r="A4" s="90"/>
      <c r="B4" s="111"/>
      <c r="C4" s="112"/>
      <c r="D4" s="112"/>
      <c r="E4" s="112"/>
      <c r="F4" s="112"/>
      <c r="G4" s="113"/>
      <c r="L4" s="110"/>
    </row>
    <row r="5" spans="1:12" x14ac:dyDescent="0.25">
      <c r="A5" s="90"/>
      <c r="B5" s="111"/>
      <c r="C5" s="112"/>
      <c r="D5" s="112"/>
      <c r="E5" s="112"/>
      <c r="F5" s="112"/>
      <c r="G5" s="113"/>
      <c r="L5" s="110"/>
    </row>
    <row r="6" spans="1:12" x14ac:dyDescent="0.25">
      <c r="A6" s="90"/>
      <c r="B6" s="111"/>
      <c r="C6" s="112"/>
      <c r="D6" s="112"/>
      <c r="E6" s="112"/>
      <c r="F6" s="112"/>
      <c r="G6" s="113"/>
      <c r="L6" s="110"/>
    </row>
    <row r="7" spans="1:12" x14ac:dyDescent="0.25">
      <c r="A7" s="90"/>
      <c r="B7" s="111"/>
      <c r="C7" s="112"/>
      <c r="D7" s="112"/>
      <c r="E7" s="112"/>
      <c r="F7" s="112"/>
      <c r="G7" s="113"/>
    </row>
    <row r="8" spans="1:12" x14ac:dyDescent="0.25">
      <c r="A8" s="73"/>
      <c r="B8" s="111"/>
      <c r="C8" s="112"/>
      <c r="D8" s="112"/>
      <c r="E8" s="112"/>
      <c r="F8" s="112"/>
      <c r="G8" s="113"/>
    </row>
    <row r="9" spans="1:12" x14ac:dyDescent="0.25">
      <c r="A9" s="73"/>
      <c r="B9" s="111"/>
      <c r="C9" s="112"/>
      <c r="D9" s="112"/>
      <c r="E9" s="112"/>
      <c r="F9" s="112"/>
      <c r="G9" s="113"/>
    </row>
    <row r="10" spans="1:12" x14ac:dyDescent="0.25">
      <c r="A10" s="73"/>
      <c r="B10" s="111"/>
      <c r="C10" s="112"/>
      <c r="D10" s="112"/>
      <c r="E10" s="112"/>
      <c r="F10" s="112"/>
      <c r="G10" s="113"/>
    </row>
    <row r="11" spans="1:12" x14ac:dyDescent="0.25">
      <c r="A11" s="73"/>
      <c r="B11" s="111"/>
      <c r="C11" s="112"/>
      <c r="D11" s="112"/>
      <c r="E11" s="112"/>
      <c r="F11" s="112"/>
      <c r="G11" s="113"/>
    </row>
    <row r="12" spans="1:12" x14ac:dyDescent="0.25">
      <c r="A12" s="73"/>
      <c r="B12" s="111"/>
      <c r="C12" s="112"/>
      <c r="D12" s="112"/>
      <c r="E12" s="112"/>
      <c r="F12" s="112"/>
      <c r="G12" s="113"/>
    </row>
    <row r="13" spans="1:12" x14ac:dyDescent="0.25">
      <c r="A13" s="73"/>
      <c r="B13" s="111"/>
      <c r="C13" s="112"/>
      <c r="D13" s="112"/>
      <c r="E13" s="112"/>
      <c r="F13" s="112"/>
      <c r="G13" s="113"/>
    </row>
    <row r="14" spans="1:12" x14ac:dyDescent="0.25">
      <c r="A14" s="73"/>
      <c r="B14" s="111"/>
      <c r="C14" s="112"/>
      <c r="D14" s="112"/>
      <c r="E14" s="112"/>
      <c r="F14" s="112"/>
      <c r="G14" s="113"/>
    </row>
    <row r="15" spans="1:12" x14ac:dyDescent="0.25">
      <c r="A15" s="73"/>
      <c r="B15" s="111"/>
      <c r="C15" s="112"/>
      <c r="D15" s="112"/>
      <c r="E15" s="112"/>
      <c r="F15" s="112"/>
      <c r="G15" s="113"/>
    </row>
    <row r="16" spans="1:12" x14ac:dyDescent="0.25">
      <c r="A16" s="73"/>
      <c r="B16" s="111"/>
      <c r="C16" s="112"/>
      <c r="D16" s="112"/>
      <c r="E16" s="112"/>
      <c r="F16" s="112"/>
      <c r="G16" s="113"/>
    </row>
    <row r="17" spans="1:7" x14ac:dyDescent="0.25">
      <c r="A17" s="73"/>
      <c r="B17" s="111"/>
      <c r="C17" s="112"/>
      <c r="D17" s="112"/>
      <c r="E17" s="112"/>
      <c r="F17" s="112"/>
      <c r="G17" s="113"/>
    </row>
    <row r="18" spans="1:7" x14ac:dyDescent="0.25">
      <c r="A18" s="73"/>
      <c r="B18" s="111"/>
      <c r="C18" s="112"/>
      <c r="D18" s="112"/>
      <c r="E18" s="112"/>
      <c r="F18" s="112"/>
      <c r="G18" s="113"/>
    </row>
    <row r="19" spans="1:7" x14ac:dyDescent="0.25">
      <c r="A19" s="73"/>
      <c r="B19" s="111"/>
      <c r="C19" s="112"/>
      <c r="D19" s="112"/>
      <c r="E19" s="112"/>
      <c r="F19" s="112"/>
      <c r="G19" s="113"/>
    </row>
    <row r="20" spans="1:7" x14ac:dyDescent="0.25">
      <c r="A20" s="73"/>
      <c r="B20" s="111"/>
      <c r="C20" s="112"/>
      <c r="D20" s="112"/>
      <c r="E20" s="112"/>
      <c r="F20" s="112"/>
      <c r="G20" s="113"/>
    </row>
    <row r="21" spans="1:7" x14ac:dyDescent="0.25">
      <c r="A21" s="73"/>
      <c r="B21" s="111"/>
      <c r="C21" s="112"/>
      <c r="D21" s="112"/>
      <c r="E21" s="112"/>
      <c r="F21" s="112"/>
      <c r="G21" s="113"/>
    </row>
    <row r="22" spans="1:7" x14ac:dyDescent="0.25">
      <c r="A22" s="73"/>
      <c r="B22" s="111"/>
      <c r="C22" s="112"/>
      <c r="D22" s="112"/>
      <c r="E22" s="112"/>
      <c r="F22" s="112"/>
      <c r="G22" s="113"/>
    </row>
    <row r="23" spans="1:7" x14ac:dyDescent="0.25">
      <c r="A23" s="73"/>
      <c r="B23" s="111"/>
      <c r="C23" s="112"/>
      <c r="D23" s="112"/>
      <c r="E23" s="112"/>
      <c r="F23" s="112"/>
      <c r="G23" s="113"/>
    </row>
    <row r="24" spans="1:7" x14ac:dyDescent="0.25">
      <c r="A24" s="73"/>
      <c r="B24" s="111"/>
      <c r="C24" s="112"/>
      <c r="D24" s="112"/>
      <c r="E24" s="112"/>
      <c r="F24" s="112"/>
      <c r="G24" s="113"/>
    </row>
    <row r="25" spans="1:7" x14ac:dyDescent="0.25">
      <c r="A25" s="73"/>
      <c r="B25" s="111"/>
      <c r="C25" s="112"/>
      <c r="D25" s="112"/>
      <c r="E25" s="112"/>
      <c r="F25" s="112"/>
      <c r="G25" s="113"/>
    </row>
    <row r="26" spans="1:7" x14ac:dyDescent="0.25">
      <c r="A26" s="73"/>
      <c r="B26" s="111"/>
      <c r="C26" s="112"/>
      <c r="D26" s="112"/>
      <c r="E26" s="112"/>
      <c r="F26" s="112"/>
      <c r="G26" s="113"/>
    </row>
    <row r="27" spans="1:7" x14ac:dyDescent="0.25">
      <c r="A27" s="73"/>
      <c r="B27" s="111"/>
      <c r="C27" s="112"/>
      <c r="D27" s="112"/>
      <c r="E27" s="112"/>
      <c r="F27" s="112"/>
      <c r="G27" s="113"/>
    </row>
    <row r="28" spans="1:7" x14ac:dyDescent="0.25">
      <c r="A28" s="73"/>
      <c r="B28" s="111"/>
      <c r="C28" s="112"/>
      <c r="D28" s="112"/>
      <c r="E28" s="112"/>
      <c r="F28" s="112"/>
      <c r="G28" s="113"/>
    </row>
    <row r="29" spans="1:7" x14ac:dyDescent="0.25">
      <c r="A29" s="73"/>
      <c r="B29" s="111"/>
      <c r="C29" s="112"/>
      <c r="D29" s="112"/>
      <c r="E29" s="112"/>
      <c r="F29" s="112"/>
      <c r="G29" s="113"/>
    </row>
    <row r="30" spans="1:7" x14ac:dyDescent="0.25">
      <c r="A30" s="73"/>
      <c r="B30" s="111"/>
      <c r="C30" s="112"/>
      <c r="D30" s="112"/>
      <c r="E30" s="112"/>
      <c r="F30" s="112"/>
      <c r="G30" s="113"/>
    </row>
    <row r="31" spans="1:7" x14ac:dyDescent="0.25">
      <c r="A31" s="73"/>
      <c r="B31" s="111"/>
      <c r="C31" s="112"/>
      <c r="D31" s="112"/>
      <c r="E31" s="112"/>
      <c r="F31" s="112"/>
      <c r="G31" s="113"/>
    </row>
    <row r="32" spans="1:7" x14ac:dyDescent="0.25">
      <c r="A32" s="73"/>
      <c r="B32" s="111"/>
      <c r="C32" s="112"/>
      <c r="D32" s="112"/>
      <c r="E32" s="112"/>
      <c r="F32" s="112"/>
      <c r="G32" s="113"/>
    </row>
    <row r="33" spans="1:7" x14ac:dyDescent="0.25">
      <c r="A33" s="73"/>
      <c r="B33" s="111"/>
      <c r="C33" s="112"/>
      <c r="D33" s="112"/>
      <c r="E33" s="112"/>
      <c r="F33" s="112"/>
      <c r="G33" s="113"/>
    </row>
    <row r="34" spans="1:7" x14ac:dyDescent="0.25">
      <c r="A34" s="73"/>
      <c r="B34" s="111"/>
      <c r="C34" s="112"/>
      <c r="D34" s="112"/>
      <c r="E34" s="112"/>
      <c r="F34" s="112"/>
      <c r="G34" s="113"/>
    </row>
    <row r="35" spans="1:7" x14ac:dyDescent="0.25">
      <c r="A35" s="73"/>
      <c r="B35" s="111"/>
      <c r="C35" s="112"/>
      <c r="D35" s="112"/>
      <c r="E35" s="112"/>
      <c r="F35" s="112"/>
      <c r="G35" s="113"/>
    </row>
    <row r="36" spans="1:7" x14ac:dyDescent="0.25">
      <c r="A36" s="73"/>
      <c r="B36" s="111"/>
      <c r="C36" s="112"/>
      <c r="D36" s="112"/>
      <c r="E36" s="112"/>
      <c r="F36" s="112"/>
      <c r="G36" s="113"/>
    </row>
    <row r="37" spans="1:7" x14ac:dyDescent="0.25">
      <c r="A37" s="73"/>
      <c r="B37" s="111"/>
      <c r="C37" s="112"/>
      <c r="D37" s="112"/>
      <c r="E37" s="112"/>
      <c r="F37" s="112"/>
      <c r="G37" s="113"/>
    </row>
    <row r="38" spans="1:7" x14ac:dyDescent="0.25">
      <c r="A38" s="73"/>
      <c r="B38" s="111"/>
      <c r="C38" s="112"/>
      <c r="D38" s="112"/>
      <c r="E38" s="112"/>
      <c r="F38" s="112"/>
      <c r="G38" s="113"/>
    </row>
    <row r="39" spans="1:7" x14ac:dyDescent="0.25">
      <c r="A39" s="73"/>
      <c r="B39" s="111"/>
      <c r="C39" s="112"/>
      <c r="D39" s="112"/>
      <c r="E39" s="112"/>
      <c r="F39" s="112"/>
      <c r="G39" s="113"/>
    </row>
    <row r="40" spans="1:7" x14ac:dyDescent="0.25">
      <c r="A40" s="73"/>
      <c r="B40" s="111"/>
      <c r="C40" s="112"/>
      <c r="D40" s="112"/>
      <c r="E40" s="112"/>
      <c r="F40" s="112"/>
      <c r="G40" s="113"/>
    </row>
    <row r="41" spans="1:7" x14ac:dyDescent="0.25">
      <c r="A41" s="73"/>
      <c r="B41" s="111"/>
      <c r="C41" s="112"/>
      <c r="D41" s="112"/>
      <c r="E41" s="112"/>
      <c r="F41" s="112"/>
      <c r="G41" s="113"/>
    </row>
    <row r="42" spans="1:7" x14ac:dyDescent="0.25">
      <c r="A42" s="73"/>
      <c r="B42" s="111"/>
      <c r="C42" s="112"/>
      <c r="D42" s="112"/>
      <c r="E42" s="112"/>
      <c r="F42" s="112"/>
      <c r="G42" s="113"/>
    </row>
    <row r="43" spans="1:7" x14ac:dyDescent="0.25">
      <c r="A43" s="73"/>
      <c r="B43" s="111"/>
      <c r="C43" s="112"/>
      <c r="D43" s="112"/>
      <c r="E43" s="112"/>
      <c r="F43" s="112"/>
      <c r="G43" s="113"/>
    </row>
    <row r="44" spans="1:7" x14ac:dyDescent="0.25">
      <c r="A44" s="73"/>
      <c r="B44" s="111"/>
      <c r="C44" s="112"/>
      <c r="D44" s="112"/>
      <c r="E44" s="112"/>
      <c r="F44" s="112"/>
      <c r="G44" s="113"/>
    </row>
    <row r="45" spans="1:7" x14ac:dyDescent="0.25">
      <c r="A45" s="73"/>
      <c r="B45" s="111"/>
      <c r="C45" s="112"/>
      <c r="D45" s="112"/>
      <c r="E45" s="112"/>
      <c r="F45" s="112"/>
      <c r="G45" s="113"/>
    </row>
    <row r="46" spans="1:7" x14ac:dyDescent="0.25">
      <c r="A46" s="73"/>
      <c r="B46" s="111"/>
      <c r="C46" s="112"/>
      <c r="D46" s="112"/>
      <c r="E46" s="112"/>
      <c r="F46" s="112"/>
      <c r="G46" s="113"/>
    </row>
    <row r="47" spans="1:7" x14ac:dyDescent="0.25">
      <c r="A47" s="73"/>
      <c r="B47" s="111"/>
      <c r="C47" s="112"/>
      <c r="D47" s="112"/>
      <c r="E47" s="112"/>
      <c r="F47" s="112"/>
      <c r="G47" s="113"/>
    </row>
    <row r="48" spans="1:7" x14ac:dyDescent="0.25">
      <c r="A48" s="73"/>
      <c r="B48" s="111"/>
      <c r="C48" s="112"/>
      <c r="D48" s="112"/>
      <c r="E48" s="112"/>
      <c r="F48" s="112"/>
      <c r="G48" s="113"/>
    </row>
    <row r="49" spans="1:7" x14ac:dyDescent="0.25">
      <c r="A49" s="73"/>
      <c r="B49" s="111"/>
      <c r="C49" s="112"/>
      <c r="D49" s="112"/>
      <c r="E49" s="112"/>
      <c r="F49" s="112"/>
      <c r="G49" s="113"/>
    </row>
    <row r="50" spans="1:7" x14ac:dyDescent="0.25">
      <c r="A50" s="73"/>
      <c r="B50" s="111"/>
      <c r="C50" s="112"/>
      <c r="D50" s="112"/>
      <c r="E50" s="112"/>
      <c r="F50" s="112"/>
      <c r="G50" s="113"/>
    </row>
    <row r="51" spans="1:7" x14ac:dyDescent="0.25">
      <c r="A51" s="73"/>
      <c r="B51" s="111"/>
      <c r="C51" s="112"/>
      <c r="D51" s="112"/>
      <c r="E51" s="112"/>
      <c r="F51" s="112"/>
      <c r="G51" s="113"/>
    </row>
    <row r="52" spans="1:7" x14ac:dyDescent="0.25">
      <c r="A52" s="73"/>
      <c r="B52" s="111"/>
      <c r="C52" s="112"/>
      <c r="D52" s="112"/>
      <c r="E52" s="112"/>
      <c r="F52" s="112"/>
      <c r="G52" s="113"/>
    </row>
    <row r="53" spans="1:7" x14ac:dyDescent="0.25">
      <c r="A53" s="73"/>
      <c r="B53" s="111"/>
      <c r="C53" s="112"/>
      <c r="D53" s="112"/>
      <c r="E53" s="112"/>
      <c r="F53" s="112"/>
      <c r="G53" s="113"/>
    </row>
    <row r="54" spans="1:7" x14ac:dyDescent="0.25">
      <c r="A54" s="73"/>
      <c r="B54" s="111"/>
      <c r="C54" s="112"/>
      <c r="D54" s="112"/>
      <c r="E54" s="112"/>
      <c r="F54" s="112"/>
      <c r="G54" s="113"/>
    </row>
    <row r="55" spans="1:7" x14ac:dyDescent="0.25">
      <c r="A55" s="73"/>
      <c r="B55" s="111"/>
      <c r="C55" s="112"/>
      <c r="D55" s="112"/>
      <c r="E55" s="112"/>
      <c r="F55" s="112"/>
      <c r="G55" s="113"/>
    </row>
    <row r="56" spans="1:7" x14ac:dyDescent="0.25">
      <c r="A56" s="73"/>
      <c r="B56" s="111"/>
      <c r="C56" s="112"/>
      <c r="D56" s="112"/>
      <c r="E56" s="112"/>
      <c r="F56" s="112"/>
      <c r="G56" s="113"/>
    </row>
    <row r="57" spans="1:7" x14ac:dyDescent="0.25">
      <c r="A57" s="73"/>
      <c r="B57" s="111"/>
      <c r="C57" s="112"/>
      <c r="D57" s="112"/>
      <c r="E57" s="112"/>
      <c r="F57" s="112"/>
      <c r="G57" s="113"/>
    </row>
    <row r="58" spans="1:7" x14ac:dyDescent="0.25">
      <c r="A58" s="73"/>
      <c r="B58" s="111"/>
      <c r="C58" s="112"/>
      <c r="D58" s="112"/>
      <c r="E58" s="112"/>
      <c r="F58" s="112"/>
      <c r="G58" s="113"/>
    </row>
    <row r="59" spans="1:7" x14ac:dyDescent="0.25">
      <c r="A59" s="73"/>
      <c r="B59" s="111"/>
      <c r="C59" s="112"/>
      <c r="D59" s="112"/>
      <c r="E59" s="112"/>
      <c r="F59" s="112"/>
      <c r="G59" s="113"/>
    </row>
    <row r="60" spans="1:7" x14ac:dyDescent="0.25">
      <c r="A60" s="73"/>
      <c r="B60" s="111"/>
      <c r="C60" s="112"/>
      <c r="D60" s="112"/>
      <c r="E60" s="112"/>
      <c r="F60" s="112"/>
      <c r="G60" s="113"/>
    </row>
    <row r="61" spans="1:7" x14ac:dyDescent="0.25">
      <c r="A61" s="73"/>
      <c r="B61" s="111"/>
      <c r="C61" s="112"/>
      <c r="D61" s="112"/>
      <c r="E61" s="112"/>
      <c r="F61" s="112"/>
      <c r="G61" s="113"/>
    </row>
    <row r="62" spans="1:7" x14ac:dyDescent="0.25">
      <c r="A62" s="73"/>
      <c r="B62" s="111"/>
      <c r="C62" s="112"/>
      <c r="D62" s="112"/>
      <c r="E62" s="112"/>
      <c r="F62" s="112"/>
      <c r="G62" s="113"/>
    </row>
    <row r="63" spans="1:7" x14ac:dyDescent="0.25">
      <c r="A63" s="73"/>
      <c r="B63" s="111"/>
      <c r="C63" s="112"/>
      <c r="D63" s="112"/>
      <c r="E63" s="112"/>
      <c r="F63" s="112"/>
      <c r="G63" s="113"/>
    </row>
    <row r="64" spans="1:7" x14ac:dyDescent="0.25">
      <c r="A64" s="73"/>
      <c r="B64" s="111"/>
      <c r="C64" s="112"/>
      <c r="D64" s="112"/>
      <c r="E64" s="112"/>
      <c r="F64" s="112"/>
      <c r="G64" s="113"/>
    </row>
    <row r="65" spans="1:7" x14ac:dyDescent="0.25">
      <c r="A65" s="73"/>
      <c r="B65" s="111"/>
      <c r="C65" s="112"/>
      <c r="D65" s="112"/>
      <c r="E65" s="112"/>
      <c r="F65" s="112"/>
      <c r="G65" s="113"/>
    </row>
    <row r="66" spans="1:7" x14ac:dyDescent="0.25">
      <c r="A66" s="73"/>
      <c r="B66" s="111"/>
      <c r="C66" s="112"/>
      <c r="D66" s="112"/>
      <c r="E66" s="112"/>
      <c r="F66" s="112"/>
      <c r="G66" s="113"/>
    </row>
    <row r="67" spans="1:7" x14ac:dyDescent="0.25">
      <c r="A67" s="73"/>
      <c r="B67" s="111"/>
      <c r="C67" s="112"/>
      <c r="D67" s="112"/>
      <c r="E67" s="112"/>
      <c r="F67" s="112"/>
      <c r="G67" s="113"/>
    </row>
    <row r="68" spans="1:7" x14ac:dyDescent="0.25">
      <c r="A68" s="73"/>
      <c r="B68" s="111"/>
      <c r="C68" s="112"/>
      <c r="D68" s="112"/>
      <c r="E68" s="112"/>
      <c r="F68" s="112"/>
      <c r="G68" s="113"/>
    </row>
    <row r="69" spans="1:7" x14ac:dyDescent="0.25">
      <c r="A69" s="73"/>
      <c r="B69" s="111"/>
      <c r="C69" s="112"/>
      <c r="D69" s="112"/>
      <c r="E69" s="112"/>
      <c r="F69" s="112"/>
      <c r="G69" s="113"/>
    </row>
    <row r="70" spans="1:7" x14ac:dyDescent="0.25">
      <c r="A70" s="73"/>
      <c r="B70" s="111"/>
      <c r="C70" s="112"/>
      <c r="D70" s="112"/>
      <c r="E70" s="112"/>
      <c r="F70" s="112"/>
      <c r="G70" s="113"/>
    </row>
    <row r="71" spans="1:7" x14ac:dyDescent="0.25">
      <c r="A71" s="73"/>
      <c r="B71" s="111"/>
      <c r="C71" s="112"/>
      <c r="D71" s="112"/>
      <c r="E71" s="112"/>
      <c r="F71" s="112"/>
      <c r="G71" s="113"/>
    </row>
    <row r="72" spans="1:7" x14ac:dyDescent="0.25">
      <c r="A72" s="73"/>
      <c r="B72" s="111"/>
      <c r="C72" s="112"/>
      <c r="D72" s="112"/>
      <c r="E72" s="112"/>
      <c r="F72" s="112"/>
      <c r="G72" s="113"/>
    </row>
    <row r="73" spans="1:7" x14ac:dyDescent="0.25">
      <c r="A73" s="73"/>
      <c r="B73" s="111"/>
      <c r="C73" s="112"/>
      <c r="D73" s="112"/>
      <c r="E73" s="112"/>
      <c r="F73" s="112"/>
      <c r="G73" s="113"/>
    </row>
    <row r="74" spans="1:7" x14ac:dyDescent="0.25">
      <c r="A74" s="73"/>
      <c r="B74" s="111"/>
      <c r="C74" s="112"/>
      <c r="D74" s="112"/>
      <c r="E74" s="112"/>
      <c r="F74" s="112"/>
      <c r="G74" s="113"/>
    </row>
    <row r="75" spans="1:7" x14ac:dyDescent="0.25">
      <c r="A75" s="73"/>
      <c r="B75" s="111"/>
      <c r="C75" s="112"/>
      <c r="D75" s="112"/>
      <c r="E75" s="112"/>
      <c r="F75" s="112"/>
      <c r="G75" s="113"/>
    </row>
    <row r="76" spans="1:7" x14ac:dyDescent="0.25">
      <c r="A76" s="73"/>
      <c r="B76" s="111"/>
      <c r="C76" s="112"/>
      <c r="D76" s="112"/>
      <c r="E76" s="112"/>
      <c r="F76" s="112"/>
      <c r="G76" s="113"/>
    </row>
    <row r="77" spans="1:7" x14ac:dyDescent="0.25">
      <c r="A77" s="73"/>
      <c r="B77" s="111"/>
      <c r="C77" s="112"/>
      <c r="D77" s="112"/>
      <c r="E77" s="112"/>
      <c r="F77" s="112"/>
      <c r="G77" s="113"/>
    </row>
    <row r="78" spans="1:7" x14ac:dyDescent="0.25">
      <c r="A78" s="73"/>
      <c r="B78" s="111"/>
      <c r="C78" s="112"/>
      <c r="D78" s="112"/>
      <c r="E78" s="112"/>
      <c r="F78" s="112"/>
      <c r="G78" s="113"/>
    </row>
    <row r="79" spans="1:7" x14ac:dyDescent="0.25">
      <c r="A79" s="73"/>
      <c r="B79" s="111"/>
      <c r="C79" s="112"/>
      <c r="D79" s="112"/>
      <c r="E79" s="112"/>
      <c r="F79" s="112"/>
      <c r="G79" s="113"/>
    </row>
    <row r="80" spans="1:7" x14ac:dyDescent="0.25">
      <c r="A80" s="73"/>
      <c r="B80" s="111"/>
      <c r="C80" s="112"/>
      <c r="D80" s="112"/>
      <c r="E80" s="112"/>
      <c r="F80" s="112"/>
      <c r="G80" s="113"/>
    </row>
    <row r="81" spans="1:7" x14ac:dyDescent="0.25">
      <c r="A81" s="73"/>
      <c r="B81" s="111"/>
      <c r="C81" s="112"/>
      <c r="D81" s="112"/>
      <c r="E81" s="112"/>
      <c r="F81" s="112"/>
      <c r="G81" s="113"/>
    </row>
    <row r="82" spans="1:7" x14ac:dyDescent="0.25">
      <c r="A82" s="73"/>
      <c r="B82" s="111"/>
      <c r="C82" s="112"/>
      <c r="D82" s="112"/>
      <c r="E82" s="112"/>
      <c r="F82" s="112"/>
      <c r="G82" s="113"/>
    </row>
    <row r="83" spans="1:7" x14ac:dyDescent="0.25">
      <c r="A83" s="73"/>
      <c r="B83" s="111"/>
      <c r="C83" s="112"/>
      <c r="D83" s="112"/>
      <c r="E83" s="112"/>
      <c r="F83" s="112"/>
      <c r="G83" s="113"/>
    </row>
    <row r="84" spans="1:7" x14ac:dyDescent="0.25">
      <c r="A84" s="73"/>
      <c r="B84" s="111"/>
      <c r="C84" s="112"/>
      <c r="D84" s="112"/>
      <c r="E84" s="112"/>
      <c r="F84" s="112"/>
      <c r="G84" s="113"/>
    </row>
    <row r="85" spans="1:7" x14ac:dyDescent="0.25">
      <c r="A85" s="73"/>
      <c r="B85" s="111"/>
      <c r="C85" s="112"/>
      <c r="D85" s="112"/>
      <c r="E85" s="112"/>
      <c r="F85" s="112"/>
      <c r="G85" s="113"/>
    </row>
    <row r="86" spans="1:7" x14ac:dyDescent="0.25">
      <c r="A86" s="73"/>
      <c r="B86" s="111"/>
      <c r="C86" s="112"/>
      <c r="D86" s="112"/>
      <c r="E86" s="112"/>
      <c r="F86" s="112"/>
      <c r="G86" s="113"/>
    </row>
    <row r="87" spans="1:7" x14ac:dyDescent="0.25">
      <c r="A87" s="73"/>
      <c r="B87" s="111"/>
      <c r="C87" s="112"/>
      <c r="D87" s="112"/>
      <c r="E87" s="112"/>
      <c r="F87" s="112"/>
      <c r="G87" s="113"/>
    </row>
    <row r="88" spans="1:7" x14ac:dyDescent="0.25">
      <c r="A88" s="73"/>
      <c r="B88" s="111"/>
      <c r="C88" s="112"/>
      <c r="D88" s="112"/>
      <c r="E88" s="112"/>
      <c r="F88" s="112"/>
      <c r="G88" s="113"/>
    </row>
    <row r="89" spans="1:7" x14ac:dyDescent="0.25">
      <c r="A89" s="73"/>
      <c r="B89" s="111"/>
      <c r="C89" s="112"/>
      <c r="D89" s="112"/>
      <c r="E89" s="112"/>
      <c r="F89" s="112"/>
      <c r="G89" s="113"/>
    </row>
    <row r="90" spans="1:7" x14ac:dyDescent="0.25">
      <c r="A90" s="73"/>
      <c r="B90" s="111"/>
      <c r="C90" s="112"/>
      <c r="D90" s="112"/>
      <c r="E90" s="112"/>
      <c r="F90" s="112"/>
      <c r="G90" s="113"/>
    </row>
    <row r="91" spans="1:7" x14ac:dyDescent="0.25">
      <c r="A91" s="73"/>
      <c r="B91" s="111"/>
      <c r="C91" s="112"/>
      <c r="D91" s="112"/>
      <c r="E91" s="112"/>
      <c r="F91" s="112"/>
      <c r="G91" s="113"/>
    </row>
    <row r="92" spans="1:7" x14ac:dyDescent="0.25">
      <c r="A92" s="73"/>
      <c r="B92" s="111"/>
      <c r="C92" s="112"/>
      <c r="D92" s="112"/>
      <c r="E92" s="112"/>
      <c r="F92" s="112"/>
      <c r="G92" s="113"/>
    </row>
    <row r="93" spans="1:7" x14ac:dyDescent="0.25">
      <c r="A93" s="73"/>
      <c r="B93" s="111"/>
      <c r="C93" s="112"/>
      <c r="D93" s="112"/>
      <c r="E93" s="112"/>
      <c r="F93" s="112"/>
      <c r="G93" s="113"/>
    </row>
    <row r="94" spans="1:7" x14ac:dyDescent="0.25">
      <c r="A94" s="73"/>
      <c r="B94" s="111"/>
      <c r="C94" s="112"/>
      <c r="D94" s="112"/>
      <c r="E94" s="112"/>
      <c r="F94" s="112"/>
      <c r="G94" s="113"/>
    </row>
    <row r="95" spans="1:7" x14ac:dyDescent="0.25">
      <c r="A95" s="73"/>
      <c r="B95" s="111"/>
      <c r="C95" s="112"/>
      <c r="D95" s="112"/>
      <c r="E95" s="112"/>
      <c r="F95" s="112"/>
      <c r="G95" s="113"/>
    </row>
    <row r="96" spans="1:7" x14ac:dyDescent="0.25">
      <c r="A96" s="73"/>
      <c r="B96" s="111"/>
      <c r="C96" s="112"/>
      <c r="D96" s="112"/>
      <c r="E96" s="112"/>
      <c r="F96" s="112"/>
      <c r="G96" s="113"/>
    </row>
    <row r="97" spans="1:7" x14ac:dyDescent="0.25">
      <c r="A97" s="73"/>
      <c r="B97" s="111"/>
      <c r="C97" s="112"/>
      <c r="D97" s="112"/>
      <c r="E97" s="112"/>
      <c r="F97" s="112"/>
      <c r="G97" s="113"/>
    </row>
    <row r="98" spans="1:7" x14ac:dyDescent="0.25">
      <c r="A98" s="73"/>
      <c r="B98" s="111"/>
      <c r="C98" s="112"/>
      <c r="D98" s="112"/>
      <c r="E98" s="112"/>
      <c r="F98" s="112"/>
      <c r="G98" s="113"/>
    </row>
    <row r="99" spans="1:7" x14ac:dyDescent="0.25">
      <c r="A99" s="73"/>
      <c r="B99" s="111"/>
      <c r="C99" s="112"/>
      <c r="D99" s="112"/>
      <c r="E99" s="112"/>
      <c r="F99" s="112"/>
      <c r="G99" s="113"/>
    </row>
    <row r="100" spans="1:7" x14ac:dyDescent="0.25">
      <c r="A100" s="73"/>
      <c r="B100" s="111"/>
      <c r="C100" s="112"/>
      <c r="D100" s="112"/>
      <c r="E100" s="112"/>
      <c r="F100" s="112"/>
      <c r="G100" s="113"/>
    </row>
    <row r="101" spans="1:7" x14ac:dyDescent="0.25">
      <c r="A101" s="73"/>
      <c r="B101" s="111"/>
      <c r="C101" s="112"/>
      <c r="D101" s="112"/>
      <c r="E101" s="112"/>
      <c r="F101" s="112"/>
      <c r="G101" s="113"/>
    </row>
    <row r="102" spans="1:7" x14ac:dyDescent="0.25">
      <c r="A102" s="73"/>
      <c r="B102" s="111"/>
      <c r="C102" s="112"/>
      <c r="D102" s="112"/>
      <c r="E102" s="112"/>
      <c r="F102" s="112"/>
      <c r="G102" s="113"/>
    </row>
    <row r="103" spans="1:7" x14ac:dyDescent="0.25">
      <c r="A103" s="73"/>
      <c r="B103" s="111"/>
      <c r="C103" s="112"/>
      <c r="D103" s="112"/>
      <c r="E103" s="112"/>
      <c r="F103" s="112"/>
      <c r="G103" s="113"/>
    </row>
    <row r="104" spans="1:7" x14ac:dyDescent="0.25">
      <c r="A104" s="73"/>
      <c r="B104" s="111"/>
      <c r="C104" s="112"/>
      <c r="D104" s="112"/>
      <c r="E104" s="112"/>
      <c r="F104" s="112"/>
      <c r="G104" s="113"/>
    </row>
    <row r="105" spans="1:7" x14ac:dyDescent="0.25">
      <c r="A105" s="73"/>
      <c r="B105" s="111"/>
      <c r="C105" s="112"/>
      <c r="D105" s="112"/>
      <c r="E105" s="112"/>
      <c r="F105" s="112"/>
      <c r="G105" s="113"/>
    </row>
    <row r="106" spans="1:7" x14ac:dyDescent="0.25">
      <c r="A106" s="73"/>
      <c r="B106" s="111"/>
      <c r="C106" s="112"/>
      <c r="D106" s="112"/>
      <c r="E106" s="112"/>
      <c r="F106" s="112"/>
      <c r="G106" s="113"/>
    </row>
    <row r="107" spans="1:7" x14ac:dyDescent="0.25">
      <c r="A107" s="73"/>
      <c r="B107" s="111"/>
      <c r="C107" s="112"/>
      <c r="D107" s="112"/>
      <c r="E107" s="112"/>
      <c r="F107" s="112"/>
      <c r="G107" s="113"/>
    </row>
    <row r="108" spans="1:7" x14ac:dyDescent="0.25">
      <c r="A108" s="73"/>
      <c r="B108" s="111"/>
      <c r="C108" s="112"/>
      <c r="D108" s="112"/>
      <c r="E108" s="112"/>
      <c r="F108" s="112"/>
      <c r="G108" s="113"/>
    </row>
    <row r="109" spans="1:7" x14ac:dyDescent="0.25">
      <c r="A109" s="73"/>
      <c r="B109" s="111"/>
      <c r="C109" s="112"/>
      <c r="D109" s="112"/>
      <c r="E109" s="112"/>
      <c r="F109" s="112"/>
      <c r="G109" s="113"/>
    </row>
    <row r="110" spans="1:7" x14ac:dyDescent="0.25">
      <c r="A110" s="73"/>
      <c r="B110" s="111"/>
      <c r="C110" s="112"/>
      <c r="D110" s="112"/>
      <c r="E110" s="112"/>
      <c r="F110" s="112"/>
      <c r="G110" s="113"/>
    </row>
    <row r="111" spans="1:7" x14ac:dyDescent="0.25">
      <c r="A111" s="73"/>
      <c r="B111" s="111"/>
      <c r="C111" s="112"/>
      <c r="D111" s="112"/>
      <c r="E111" s="112"/>
      <c r="F111" s="112"/>
      <c r="G111" s="113"/>
    </row>
    <row r="112" spans="1:7" x14ac:dyDescent="0.25">
      <c r="A112" s="73"/>
      <c r="B112" s="111"/>
      <c r="C112" s="112"/>
      <c r="D112" s="112"/>
      <c r="E112" s="112"/>
      <c r="F112" s="112"/>
      <c r="G112" s="113"/>
    </row>
    <row r="113" spans="1:7" x14ac:dyDescent="0.25">
      <c r="A113" s="73"/>
      <c r="B113" s="111"/>
      <c r="C113" s="112"/>
      <c r="D113" s="112"/>
      <c r="E113" s="112"/>
      <c r="F113" s="112"/>
      <c r="G113" s="113"/>
    </row>
    <row r="114" spans="1:7" x14ac:dyDescent="0.25">
      <c r="A114" s="73"/>
      <c r="B114" s="111"/>
      <c r="C114" s="112"/>
      <c r="D114" s="112"/>
      <c r="E114" s="112"/>
      <c r="F114" s="112"/>
      <c r="G114" s="113"/>
    </row>
    <row r="115" spans="1:7" x14ac:dyDescent="0.25">
      <c r="A115" s="73"/>
      <c r="B115" s="111"/>
      <c r="C115" s="112"/>
      <c r="D115" s="112"/>
      <c r="E115" s="112"/>
      <c r="F115" s="112"/>
      <c r="G115" s="113"/>
    </row>
    <row r="116" spans="1:7" x14ac:dyDescent="0.25">
      <c r="A116" s="73"/>
      <c r="B116" s="111"/>
      <c r="C116" s="112"/>
      <c r="D116" s="112"/>
      <c r="E116" s="112"/>
      <c r="F116" s="112"/>
      <c r="G116" s="113"/>
    </row>
    <row r="117" spans="1:7" x14ac:dyDescent="0.25">
      <c r="A117" s="73"/>
      <c r="B117" s="111"/>
      <c r="C117" s="112"/>
      <c r="D117" s="112"/>
      <c r="E117" s="112"/>
      <c r="F117" s="112"/>
      <c r="G117" s="113"/>
    </row>
    <row r="118" spans="1:7" x14ac:dyDescent="0.25">
      <c r="A118" s="73"/>
      <c r="B118" s="111"/>
      <c r="C118" s="112"/>
      <c r="D118" s="112"/>
      <c r="E118" s="112"/>
      <c r="F118" s="112"/>
      <c r="G118" s="113"/>
    </row>
    <row r="119" spans="1:7" x14ac:dyDescent="0.25">
      <c r="A119" s="73"/>
      <c r="B119" s="111"/>
      <c r="C119" s="112"/>
      <c r="D119" s="112"/>
      <c r="E119" s="112"/>
      <c r="F119" s="112"/>
      <c r="G119" s="113"/>
    </row>
    <row r="120" spans="1:7" x14ac:dyDescent="0.25">
      <c r="A120" s="73"/>
      <c r="B120" s="111"/>
      <c r="C120" s="112"/>
      <c r="D120" s="112"/>
      <c r="E120" s="112"/>
      <c r="F120" s="112"/>
      <c r="G120" s="113"/>
    </row>
    <row r="121" spans="1:7" x14ac:dyDescent="0.25">
      <c r="A121" s="73"/>
      <c r="B121" s="111"/>
      <c r="C121" s="112"/>
      <c r="D121" s="112"/>
      <c r="E121" s="112"/>
      <c r="F121" s="112"/>
      <c r="G121" s="113"/>
    </row>
    <row r="122" spans="1:7" x14ac:dyDescent="0.25">
      <c r="A122" s="73"/>
      <c r="B122" s="111"/>
      <c r="C122" s="112"/>
      <c r="D122" s="112"/>
      <c r="E122" s="112"/>
      <c r="F122" s="112"/>
      <c r="G122" s="113"/>
    </row>
    <row r="123" spans="1:7" x14ac:dyDescent="0.25">
      <c r="A123" s="73"/>
      <c r="B123" s="111"/>
      <c r="C123" s="112"/>
      <c r="D123" s="112"/>
      <c r="E123" s="112"/>
      <c r="F123" s="112"/>
      <c r="G123" s="113"/>
    </row>
    <row r="124" spans="1:7" x14ac:dyDescent="0.25">
      <c r="A124" s="73"/>
      <c r="B124" s="111"/>
      <c r="C124" s="112"/>
      <c r="D124" s="112"/>
      <c r="E124" s="112"/>
      <c r="F124" s="112"/>
      <c r="G124" s="113"/>
    </row>
    <row r="125" spans="1:7" x14ac:dyDescent="0.25">
      <c r="A125" s="73"/>
      <c r="B125" s="111"/>
      <c r="C125" s="112"/>
      <c r="D125" s="112"/>
      <c r="E125" s="112"/>
      <c r="F125" s="112"/>
      <c r="G125" s="113"/>
    </row>
    <row r="126" spans="1:7" x14ac:dyDescent="0.25">
      <c r="A126" s="73"/>
      <c r="B126" s="111"/>
      <c r="C126" s="112"/>
      <c r="D126" s="112"/>
      <c r="E126" s="112"/>
      <c r="F126" s="112"/>
      <c r="G126" s="113"/>
    </row>
    <row r="127" spans="1:7" x14ac:dyDescent="0.25">
      <c r="A127" s="73"/>
      <c r="B127" s="111"/>
      <c r="C127" s="112"/>
      <c r="D127" s="112"/>
      <c r="E127" s="112"/>
      <c r="F127" s="112"/>
      <c r="G127" s="113"/>
    </row>
    <row r="128" spans="1:7" x14ac:dyDescent="0.25">
      <c r="A128" s="73"/>
      <c r="B128" s="111"/>
      <c r="C128" s="112"/>
      <c r="D128" s="112"/>
      <c r="E128" s="112"/>
      <c r="F128" s="112"/>
      <c r="G128" s="113"/>
    </row>
    <row r="129" spans="1:7" x14ac:dyDescent="0.25">
      <c r="A129" s="73"/>
      <c r="B129" s="111"/>
      <c r="C129" s="112"/>
      <c r="D129" s="112"/>
      <c r="E129" s="112"/>
      <c r="F129" s="112"/>
      <c r="G129" s="113"/>
    </row>
    <row r="130" spans="1:7" x14ac:dyDescent="0.25">
      <c r="A130" s="73"/>
      <c r="B130" s="111"/>
      <c r="C130" s="112"/>
      <c r="D130" s="112"/>
      <c r="E130" s="112"/>
      <c r="F130" s="112"/>
      <c r="G130" s="113"/>
    </row>
    <row r="131" spans="1:7" x14ac:dyDescent="0.25">
      <c r="A131" s="73"/>
      <c r="B131" s="111"/>
      <c r="C131" s="112"/>
      <c r="D131" s="112"/>
      <c r="E131" s="112"/>
      <c r="F131" s="112"/>
      <c r="G131" s="113"/>
    </row>
    <row r="132" spans="1:7" x14ac:dyDescent="0.25">
      <c r="A132" s="73"/>
      <c r="B132" s="111"/>
      <c r="C132" s="112"/>
      <c r="D132" s="112"/>
      <c r="E132" s="112"/>
      <c r="F132" s="112"/>
      <c r="G132" s="113"/>
    </row>
    <row r="133" spans="1:7" x14ac:dyDescent="0.25">
      <c r="A133" s="73"/>
      <c r="B133" s="111"/>
      <c r="C133" s="112"/>
      <c r="D133" s="112"/>
      <c r="E133" s="112"/>
      <c r="F133" s="112"/>
      <c r="G133" s="113"/>
    </row>
    <row r="134" spans="1:7" x14ac:dyDescent="0.25">
      <c r="A134" s="73"/>
      <c r="B134" s="111"/>
      <c r="C134" s="112"/>
      <c r="D134" s="112"/>
      <c r="E134" s="112"/>
      <c r="F134" s="112"/>
      <c r="G134" s="113"/>
    </row>
    <row r="135" spans="1:7" x14ac:dyDescent="0.25">
      <c r="A135" s="73"/>
      <c r="B135" s="111"/>
      <c r="C135" s="112"/>
      <c r="D135" s="112"/>
      <c r="E135" s="112"/>
      <c r="F135" s="112"/>
      <c r="G135" s="113"/>
    </row>
    <row r="136" spans="1:7" x14ac:dyDescent="0.25">
      <c r="A136" s="73"/>
      <c r="B136" s="111"/>
      <c r="C136" s="112"/>
      <c r="D136" s="112"/>
      <c r="E136" s="112"/>
      <c r="F136" s="112"/>
      <c r="G136" s="113"/>
    </row>
    <row r="137" spans="1:7" x14ac:dyDescent="0.25">
      <c r="A137" s="73"/>
      <c r="B137" s="111"/>
      <c r="C137" s="112"/>
      <c r="D137" s="112"/>
      <c r="E137" s="112"/>
      <c r="F137" s="112"/>
      <c r="G137" s="113"/>
    </row>
    <row r="138" spans="1:7" x14ac:dyDescent="0.25">
      <c r="A138" s="73"/>
      <c r="B138" s="111"/>
      <c r="C138" s="112"/>
      <c r="D138" s="112"/>
      <c r="E138" s="112"/>
      <c r="F138" s="112"/>
      <c r="G138" s="113"/>
    </row>
    <row r="139" spans="1:7" x14ac:dyDescent="0.25">
      <c r="A139" s="73"/>
      <c r="B139" s="111"/>
      <c r="C139" s="112"/>
      <c r="D139" s="112"/>
      <c r="E139" s="112"/>
      <c r="F139" s="112"/>
      <c r="G139" s="113"/>
    </row>
    <row r="140" spans="1:7" x14ac:dyDescent="0.25">
      <c r="A140" s="73"/>
      <c r="B140" s="111"/>
      <c r="C140" s="112"/>
      <c r="D140" s="112"/>
      <c r="E140" s="112"/>
      <c r="F140" s="112"/>
      <c r="G140" s="113"/>
    </row>
    <row r="141" spans="1:7" x14ac:dyDescent="0.25">
      <c r="A141" s="73"/>
      <c r="B141" s="111"/>
      <c r="C141" s="112"/>
      <c r="D141" s="112"/>
      <c r="E141" s="112"/>
      <c r="F141" s="112"/>
      <c r="G141" s="113"/>
    </row>
    <row r="142" spans="1:7" x14ac:dyDescent="0.25">
      <c r="A142" s="73"/>
      <c r="B142" s="111"/>
      <c r="C142" s="112"/>
      <c r="D142" s="112"/>
      <c r="E142" s="112"/>
      <c r="F142" s="112"/>
      <c r="G142" s="113"/>
    </row>
    <row r="143" spans="1:7" x14ac:dyDescent="0.25">
      <c r="A143" s="73"/>
      <c r="B143" s="111"/>
      <c r="C143" s="112"/>
      <c r="D143" s="112"/>
      <c r="E143" s="112"/>
      <c r="F143" s="112"/>
      <c r="G143" s="113"/>
    </row>
    <row r="144" spans="1:7" x14ac:dyDescent="0.25">
      <c r="A144" s="73"/>
      <c r="B144" s="111"/>
      <c r="C144" s="112"/>
      <c r="D144" s="112"/>
      <c r="E144" s="112"/>
      <c r="F144" s="112"/>
      <c r="G144" s="113"/>
    </row>
    <row r="145" spans="1:7" x14ac:dyDescent="0.25">
      <c r="A145" s="73"/>
      <c r="B145" s="111"/>
      <c r="C145" s="112"/>
      <c r="D145" s="112"/>
      <c r="E145" s="112"/>
      <c r="F145" s="112"/>
      <c r="G145" s="113"/>
    </row>
    <row r="146" spans="1:7" x14ac:dyDescent="0.25">
      <c r="A146" s="73"/>
      <c r="B146" s="111"/>
      <c r="C146" s="112"/>
      <c r="D146" s="112"/>
      <c r="E146" s="112"/>
      <c r="F146" s="112"/>
      <c r="G146" s="113"/>
    </row>
    <row r="147" spans="1:7" x14ac:dyDescent="0.25">
      <c r="A147" s="73"/>
      <c r="B147" s="111"/>
      <c r="C147" s="112"/>
      <c r="D147" s="112"/>
      <c r="E147" s="112"/>
      <c r="F147" s="112"/>
      <c r="G147" s="113"/>
    </row>
    <row r="148" spans="1:7" x14ac:dyDescent="0.25">
      <c r="A148" s="73"/>
      <c r="B148" s="111"/>
      <c r="C148" s="112"/>
      <c r="D148" s="112"/>
      <c r="E148" s="112"/>
      <c r="F148" s="112"/>
      <c r="G148" s="113"/>
    </row>
    <row r="149" spans="1:7" x14ac:dyDescent="0.25">
      <c r="A149" s="73"/>
      <c r="B149" s="111"/>
      <c r="C149" s="112"/>
      <c r="D149" s="112"/>
      <c r="E149" s="112"/>
      <c r="F149" s="112"/>
      <c r="G149" s="113"/>
    </row>
    <row r="150" spans="1:7" x14ac:dyDescent="0.25">
      <c r="A150" s="73"/>
      <c r="B150" s="111"/>
      <c r="C150" s="112"/>
      <c r="D150" s="112"/>
      <c r="E150" s="112"/>
      <c r="F150" s="112"/>
      <c r="G150" s="113"/>
    </row>
    <row r="151" spans="1:7" x14ac:dyDescent="0.25">
      <c r="A151" s="73"/>
      <c r="B151" s="111"/>
      <c r="C151" s="112"/>
      <c r="D151" s="112"/>
      <c r="E151" s="112"/>
      <c r="F151" s="112"/>
      <c r="G151" s="113"/>
    </row>
    <row r="152" spans="1:7" x14ac:dyDescent="0.25">
      <c r="A152" s="73"/>
      <c r="B152" s="111"/>
      <c r="C152" s="112"/>
      <c r="D152" s="112"/>
      <c r="E152" s="112"/>
      <c r="F152" s="112"/>
      <c r="G152" s="113"/>
    </row>
    <row r="153" spans="1:7" x14ac:dyDescent="0.25">
      <c r="A153" s="73"/>
      <c r="B153" s="111"/>
      <c r="C153" s="112"/>
      <c r="D153" s="112"/>
      <c r="E153" s="112"/>
      <c r="F153" s="112"/>
      <c r="G153" s="113"/>
    </row>
    <row r="154" spans="1:7" x14ac:dyDescent="0.25">
      <c r="A154" s="73"/>
      <c r="B154" s="111"/>
      <c r="C154" s="112"/>
      <c r="D154" s="112"/>
      <c r="E154" s="112"/>
      <c r="F154" s="112"/>
      <c r="G154" s="113"/>
    </row>
    <row r="155" spans="1:7" x14ac:dyDescent="0.25">
      <c r="A155" s="73"/>
      <c r="B155" s="111"/>
      <c r="C155" s="112"/>
      <c r="D155" s="112"/>
      <c r="E155" s="112"/>
      <c r="F155" s="112"/>
      <c r="G155" s="113"/>
    </row>
    <row r="156" spans="1:7" x14ac:dyDescent="0.25">
      <c r="A156" s="73"/>
      <c r="B156" s="111"/>
      <c r="C156" s="112"/>
      <c r="D156" s="112"/>
      <c r="E156" s="112"/>
      <c r="F156" s="112"/>
      <c r="G156" s="113"/>
    </row>
    <row r="157" spans="1:7" x14ac:dyDescent="0.25">
      <c r="A157" s="73"/>
      <c r="B157" s="111"/>
      <c r="C157" s="112"/>
      <c r="D157" s="112"/>
      <c r="E157" s="112"/>
      <c r="F157" s="112"/>
      <c r="G157" s="113"/>
    </row>
    <row r="158" spans="1:7" x14ac:dyDescent="0.25">
      <c r="A158" s="73"/>
      <c r="B158" s="111"/>
      <c r="C158" s="112"/>
      <c r="D158" s="112"/>
      <c r="E158" s="112"/>
      <c r="F158" s="112"/>
      <c r="G158" s="113"/>
    </row>
    <row r="159" spans="1:7" x14ac:dyDescent="0.25">
      <c r="A159" s="73"/>
      <c r="B159" s="111"/>
      <c r="C159" s="112"/>
      <c r="D159" s="112"/>
      <c r="E159" s="112"/>
      <c r="F159" s="112"/>
      <c r="G159" s="113"/>
    </row>
    <row r="160" spans="1:7" x14ac:dyDescent="0.25">
      <c r="A160" s="73"/>
      <c r="B160" s="111"/>
      <c r="C160" s="112"/>
      <c r="D160" s="112"/>
      <c r="E160" s="112"/>
      <c r="F160" s="112"/>
      <c r="G160" s="113"/>
    </row>
    <row r="161" spans="1:7" x14ac:dyDescent="0.25">
      <c r="A161" s="73"/>
      <c r="B161" s="111"/>
      <c r="C161" s="112"/>
      <c r="D161" s="112"/>
      <c r="E161" s="112"/>
      <c r="F161" s="112"/>
      <c r="G161" s="113"/>
    </row>
    <row r="162" spans="1:7" x14ac:dyDescent="0.25">
      <c r="A162" s="73"/>
      <c r="B162" s="111"/>
      <c r="C162" s="112"/>
      <c r="D162" s="112"/>
      <c r="E162" s="112"/>
      <c r="F162" s="112"/>
      <c r="G162" s="113"/>
    </row>
    <row r="163" spans="1:7" x14ac:dyDescent="0.25">
      <c r="A163" s="73"/>
      <c r="B163" s="111"/>
      <c r="C163" s="112"/>
      <c r="D163" s="112"/>
      <c r="E163" s="112"/>
      <c r="F163" s="112"/>
      <c r="G163" s="113"/>
    </row>
    <row r="164" spans="1:7" x14ac:dyDescent="0.25">
      <c r="A164" s="73"/>
      <c r="B164" s="111"/>
      <c r="C164" s="112"/>
      <c r="D164" s="112"/>
      <c r="E164" s="112"/>
      <c r="F164" s="112"/>
      <c r="G164" s="113"/>
    </row>
    <row r="165" spans="1:7" x14ac:dyDescent="0.25">
      <c r="A165" s="73"/>
      <c r="B165" s="111"/>
      <c r="C165" s="112"/>
      <c r="D165" s="112"/>
      <c r="E165" s="112"/>
      <c r="F165" s="112"/>
      <c r="G165" s="113"/>
    </row>
    <row r="166" spans="1:7" x14ac:dyDescent="0.25">
      <c r="A166" s="73"/>
      <c r="B166" s="111"/>
      <c r="C166" s="112"/>
      <c r="D166" s="112"/>
      <c r="E166" s="112"/>
      <c r="F166" s="112"/>
      <c r="G166" s="113"/>
    </row>
    <row r="167" spans="1:7" x14ac:dyDescent="0.25">
      <c r="A167" s="73"/>
      <c r="B167" s="111"/>
      <c r="C167" s="112"/>
      <c r="D167" s="112"/>
      <c r="E167" s="112"/>
      <c r="F167" s="112"/>
      <c r="G167" s="113"/>
    </row>
    <row r="168" spans="1:7" x14ac:dyDescent="0.25">
      <c r="A168" s="73"/>
      <c r="B168" s="111"/>
      <c r="C168" s="112"/>
      <c r="D168" s="112"/>
      <c r="E168" s="112"/>
      <c r="F168" s="112"/>
      <c r="G168" s="113"/>
    </row>
    <row r="169" spans="1:7" x14ac:dyDescent="0.25">
      <c r="A169" s="73"/>
      <c r="B169" s="111"/>
      <c r="C169" s="112"/>
      <c r="D169" s="112"/>
      <c r="E169" s="112"/>
      <c r="F169" s="112"/>
      <c r="G169" s="113"/>
    </row>
    <row r="170" spans="1:7" x14ac:dyDescent="0.25">
      <c r="A170" s="73"/>
      <c r="B170" s="111"/>
      <c r="C170" s="112"/>
      <c r="D170" s="112"/>
      <c r="E170" s="112"/>
      <c r="F170" s="112"/>
      <c r="G170" s="113"/>
    </row>
    <row r="171" spans="1:7" x14ac:dyDescent="0.25">
      <c r="A171" s="73"/>
      <c r="B171" s="111"/>
      <c r="C171" s="112"/>
      <c r="D171" s="112"/>
      <c r="E171" s="112"/>
      <c r="F171" s="112"/>
      <c r="G171" s="113"/>
    </row>
    <row r="172" spans="1:7" x14ac:dyDescent="0.25">
      <c r="A172" s="73"/>
      <c r="B172" s="111"/>
      <c r="C172" s="112"/>
      <c r="D172" s="112"/>
      <c r="E172" s="112"/>
      <c r="F172" s="112"/>
      <c r="G172" s="113"/>
    </row>
    <row r="173" spans="1:7" x14ac:dyDescent="0.25">
      <c r="A173" s="73"/>
      <c r="B173" s="111"/>
      <c r="C173" s="112"/>
      <c r="D173" s="112"/>
      <c r="E173" s="112"/>
      <c r="F173" s="112"/>
      <c r="G173" s="113"/>
    </row>
    <row r="174" spans="1:7" x14ac:dyDescent="0.25">
      <c r="A174" s="73"/>
      <c r="B174" s="111"/>
      <c r="C174" s="112"/>
      <c r="D174" s="112"/>
      <c r="E174" s="112"/>
      <c r="F174" s="112"/>
      <c r="G174" s="113"/>
    </row>
    <row r="175" spans="1:7" x14ac:dyDescent="0.25">
      <c r="A175" s="73"/>
      <c r="B175" s="111"/>
      <c r="C175" s="112"/>
      <c r="D175" s="112"/>
      <c r="E175" s="112"/>
      <c r="F175" s="112"/>
      <c r="G175" s="113"/>
    </row>
    <row r="176" spans="1:7" x14ac:dyDescent="0.25">
      <c r="A176" s="73"/>
      <c r="B176" s="111"/>
      <c r="C176" s="112"/>
      <c r="D176" s="112"/>
      <c r="E176" s="112"/>
      <c r="F176" s="112"/>
      <c r="G176" s="113"/>
    </row>
    <row r="177" spans="1:7" x14ac:dyDescent="0.25">
      <c r="A177" s="73"/>
      <c r="B177" s="111"/>
      <c r="C177" s="112"/>
      <c r="D177" s="112"/>
      <c r="E177" s="112"/>
      <c r="F177" s="112"/>
      <c r="G177" s="113"/>
    </row>
    <row r="178" spans="1:7" x14ac:dyDescent="0.25">
      <c r="A178" s="73"/>
      <c r="B178" s="111"/>
      <c r="C178" s="112"/>
      <c r="D178" s="112"/>
      <c r="E178" s="112"/>
      <c r="F178" s="112"/>
      <c r="G178" s="113"/>
    </row>
    <row r="179" spans="1:7" x14ac:dyDescent="0.25">
      <c r="A179" s="73"/>
      <c r="B179" s="111"/>
      <c r="C179" s="112"/>
      <c r="D179" s="112"/>
      <c r="E179" s="112"/>
      <c r="F179" s="112"/>
      <c r="G179" s="113"/>
    </row>
    <row r="180" spans="1:7" x14ac:dyDescent="0.25">
      <c r="A180" s="73"/>
      <c r="B180" s="111"/>
      <c r="C180" s="112"/>
      <c r="D180" s="112"/>
      <c r="E180" s="112"/>
      <c r="F180" s="112"/>
      <c r="G180" s="113"/>
    </row>
    <row r="181" spans="1:7" x14ac:dyDescent="0.25">
      <c r="A181" s="73"/>
      <c r="B181" s="111"/>
      <c r="C181" s="112"/>
      <c r="D181" s="112"/>
      <c r="E181" s="112"/>
      <c r="F181" s="112"/>
      <c r="G181" s="113"/>
    </row>
    <row r="182" spans="1:7" x14ac:dyDescent="0.25">
      <c r="A182" s="73"/>
      <c r="B182" s="111"/>
      <c r="C182" s="112"/>
      <c r="D182" s="112"/>
      <c r="E182" s="112"/>
      <c r="F182" s="112"/>
      <c r="G182" s="113"/>
    </row>
    <row r="183" spans="1:7" x14ac:dyDescent="0.25">
      <c r="A183" s="73"/>
      <c r="B183" s="111"/>
      <c r="C183" s="112"/>
      <c r="D183" s="112"/>
      <c r="E183" s="112"/>
      <c r="F183" s="112"/>
      <c r="G183" s="113"/>
    </row>
    <row r="184" spans="1:7" x14ac:dyDescent="0.25">
      <c r="A184" s="73"/>
      <c r="B184" s="111"/>
      <c r="C184" s="112"/>
      <c r="D184" s="112"/>
      <c r="E184" s="112"/>
      <c r="F184" s="112"/>
      <c r="G184" s="113"/>
    </row>
    <row r="185" spans="1:7" x14ac:dyDescent="0.25">
      <c r="A185" s="73"/>
      <c r="B185" s="111"/>
      <c r="C185" s="112"/>
      <c r="D185" s="112"/>
      <c r="E185" s="112"/>
      <c r="F185" s="112"/>
      <c r="G185" s="113"/>
    </row>
    <row r="186" spans="1:7" x14ac:dyDescent="0.25">
      <c r="A186" s="73"/>
      <c r="B186" s="111"/>
      <c r="C186" s="112"/>
      <c r="D186" s="112"/>
      <c r="E186" s="112"/>
      <c r="F186" s="112"/>
      <c r="G186" s="113"/>
    </row>
    <row r="187" spans="1:7" x14ac:dyDescent="0.25">
      <c r="A187" s="73"/>
      <c r="B187" s="111"/>
      <c r="C187" s="112"/>
      <c r="D187" s="112"/>
      <c r="E187" s="112"/>
      <c r="F187" s="112"/>
      <c r="G187" s="113"/>
    </row>
    <row r="188" spans="1:7" x14ac:dyDescent="0.25">
      <c r="A188" s="73"/>
      <c r="B188" s="111"/>
      <c r="C188" s="112"/>
      <c r="D188" s="112"/>
      <c r="E188" s="112"/>
      <c r="F188" s="112"/>
      <c r="G188" s="113"/>
    </row>
    <row r="189" spans="1:7" x14ac:dyDescent="0.25">
      <c r="A189" s="73"/>
      <c r="B189" s="111"/>
      <c r="C189" s="112"/>
      <c r="D189" s="112"/>
      <c r="E189" s="112"/>
      <c r="F189" s="112"/>
      <c r="G189" s="113"/>
    </row>
    <row r="190" spans="1:7" x14ac:dyDescent="0.25">
      <c r="A190" s="73"/>
      <c r="B190" s="111"/>
      <c r="C190" s="112"/>
      <c r="D190" s="112"/>
      <c r="E190" s="112"/>
      <c r="F190" s="112"/>
      <c r="G190" s="113"/>
    </row>
    <row r="191" spans="1:7" x14ac:dyDescent="0.25">
      <c r="A191" s="73"/>
      <c r="B191" s="111"/>
      <c r="C191" s="112"/>
      <c r="D191" s="112"/>
      <c r="E191" s="112"/>
      <c r="F191" s="112"/>
      <c r="G191" s="113"/>
    </row>
    <row r="192" spans="1:7" x14ac:dyDescent="0.25">
      <c r="A192" s="73"/>
      <c r="B192" s="111"/>
      <c r="C192" s="112"/>
      <c r="D192" s="112"/>
      <c r="E192" s="112"/>
      <c r="F192" s="112"/>
      <c r="G192" s="113"/>
    </row>
    <row r="193" spans="1:7" x14ac:dyDescent="0.25">
      <c r="A193" s="73"/>
      <c r="B193" s="111"/>
      <c r="C193" s="112"/>
      <c r="D193" s="112"/>
      <c r="E193" s="112"/>
      <c r="F193" s="112"/>
      <c r="G193" s="113"/>
    </row>
    <row r="194" spans="1:7" x14ac:dyDescent="0.25">
      <c r="A194" s="73"/>
      <c r="B194" s="111"/>
      <c r="C194" s="112"/>
      <c r="D194" s="112"/>
      <c r="E194" s="112"/>
      <c r="F194" s="112"/>
      <c r="G194" s="113"/>
    </row>
    <row r="195" spans="1:7" x14ac:dyDescent="0.25">
      <c r="A195" s="73"/>
      <c r="B195" s="111"/>
      <c r="C195" s="112"/>
      <c r="D195" s="112"/>
      <c r="E195" s="112"/>
      <c r="F195" s="112"/>
      <c r="G195" s="113"/>
    </row>
    <row r="196" spans="1:7" x14ac:dyDescent="0.25">
      <c r="A196" s="73"/>
      <c r="B196" s="111"/>
      <c r="C196" s="112"/>
      <c r="D196" s="112"/>
      <c r="E196" s="112"/>
      <c r="F196" s="112"/>
      <c r="G196" s="113"/>
    </row>
    <row r="197" spans="1:7" x14ac:dyDescent="0.25">
      <c r="A197" s="73"/>
      <c r="B197" s="111"/>
      <c r="C197" s="112"/>
      <c r="D197" s="112"/>
      <c r="E197" s="112"/>
      <c r="F197" s="112"/>
      <c r="G197" s="113"/>
    </row>
    <row r="198" spans="1:7" x14ac:dyDescent="0.25">
      <c r="A198" s="73"/>
      <c r="B198" s="111"/>
      <c r="C198" s="112"/>
      <c r="D198" s="112"/>
      <c r="E198" s="112"/>
      <c r="F198" s="112"/>
      <c r="G198" s="113"/>
    </row>
    <row r="199" spans="1:7" x14ac:dyDescent="0.25">
      <c r="A199" s="73"/>
      <c r="B199" s="111"/>
      <c r="C199" s="112"/>
      <c r="D199" s="112"/>
      <c r="E199" s="112"/>
      <c r="F199" s="112"/>
      <c r="G199" s="113"/>
    </row>
    <row r="200" spans="1:7" x14ac:dyDescent="0.25">
      <c r="A200" s="73"/>
      <c r="B200" s="111"/>
      <c r="C200" s="112"/>
      <c r="D200" s="112"/>
      <c r="E200" s="112"/>
      <c r="F200" s="112"/>
      <c r="G200" s="113"/>
    </row>
    <row r="201" spans="1:7" x14ac:dyDescent="0.25">
      <c r="A201" s="73"/>
      <c r="B201" s="111"/>
      <c r="C201" s="112"/>
      <c r="D201" s="112"/>
      <c r="E201" s="112"/>
      <c r="F201" s="112"/>
      <c r="G201" s="113"/>
    </row>
    <row r="202" spans="1:7" x14ac:dyDescent="0.25">
      <c r="A202" s="73"/>
      <c r="B202" s="111"/>
      <c r="C202" s="112"/>
      <c r="D202" s="112"/>
      <c r="E202" s="112"/>
      <c r="F202" s="112"/>
      <c r="G202" s="113"/>
    </row>
    <row r="203" spans="1:7" x14ac:dyDescent="0.25">
      <c r="A203" s="73"/>
      <c r="B203" s="111"/>
      <c r="C203" s="112"/>
      <c r="D203" s="112"/>
      <c r="E203" s="112"/>
      <c r="F203" s="112"/>
      <c r="G203" s="113"/>
    </row>
    <row r="204" spans="1:7" x14ac:dyDescent="0.25">
      <c r="A204" s="73"/>
      <c r="B204" s="111"/>
      <c r="C204" s="112"/>
      <c r="D204" s="112"/>
      <c r="E204" s="112"/>
      <c r="F204" s="112"/>
      <c r="G204" s="113"/>
    </row>
    <row r="205" spans="1:7" x14ac:dyDescent="0.25">
      <c r="A205" s="73"/>
      <c r="B205" s="111"/>
      <c r="C205" s="112"/>
      <c r="D205" s="112"/>
      <c r="E205" s="112"/>
      <c r="F205" s="112"/>
      <c r="G205" s="113"/>
    </row>
    <row r="206" spans="1:7" x14ac:dyDescent="0.25">
      <c r="A206" s="73"/>
      <c r="B206" s="111"/>
      <c r="C206" s="112"/>
      <c r="D206" s="112"/>
      <c r="E206" s="112"/>
      <c r="F206" s="112"/>
      <c r="G206" s="113"/>
    </row>
    <row r="207" spans="1:7" x14ac:dyDescent="0.25">
      <c r="A207" s="73"/>
      <c r="B207" s="111"/>
      <c r="C207" s="112"/>
      <c r="D207" s="112"/>
      <c r="E207" s="112"/>
      <c r="F207" s="112"/>
      <c r="G207" s="113"/>
    </row>
    <row r="208" spans="1:7" x14ac:dyDescent="0.25">
      <c r="A208" s="73"/>
      <c r="B208" s="111"/>
      <c r="C208" s="112"/>
      <c r="D208" s="112"/>
      <c r="E208" s="112"/>
      <c r="F208" s="112"/>
      <c r="G208" s="113"/>
    </row>
    <row r="209" spans="1:7" x14ac:dyDescent="0.25">
      <c r="A209" s="73"/>
      <c r="B209" s="111"/>
      <c r="C209" s="112"/>
      <c r="D209" s="112"/>
      <c r="E209" s="112"/>
      <c r="F209" s="112"/>
      <c r="G209" s="113"/>
    </row>
    <row r="210" spans="1:7" x14ac:dyDescent="0.2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B1" zoomScaleNormal="100" workbookViewId="0">
      <selection activeCell="F1" sqref="F1"/>
    </sheetView>
  </sheetViews>
  <sheetFormatPr defaultColWidth="8.85546875" defaultRowHeight="21" customHeight="1" x14ac:dyDescent="0.2"/>
  <cols>
    <col min="1" max="1" width="45.42578125" style="70" customWidth="1"/>
    <col min="2" max="2" width="37.28515625" style="70" customWidth="1"/>
    <col min="3" max="3" width="18.7109375" style="103" customWidth="1"/>
    <col min="4" max="4" width="30.28515625" style="70" customWidth="1"/>
    <col min="5" max="5" width="35.85546875" style="128" bestFit="1" customWidth="1"/>
    <col min="6" max="6" width="25.7109375" style="70" customWidth="1"/>
    <col min="7" max="7" width="35.85546875" style="128" bestFit="1" customWidth="1"/>
    <col min="8" max="9" width="25.7109375" style="70" customWidth="1"/>
    <col min="10" max="10" width="28.42578125" style="70" customWidth="1"/>
    <col min="11" max="11" width="23.5703125" style="70" customWidth="1"/>
    <col min="12" max="12" width="11.7109375" style="70" bestFit="1" customWidth="1"/>
    <col min="13" max="16384" width="8.85546875" style="70"/>
  </cols>
  <sheetData>
    <row r="1" spans="1:13" s="108" customFormat="1" ht="27.2" customHeight="1" x14ac:dyDescent="0.2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2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2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2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2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2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2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2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2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2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2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2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2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2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2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2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2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2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2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2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2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2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2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2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2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2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2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2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2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2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2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2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2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2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2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2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2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2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2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2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2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2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2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2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2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2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2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2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2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2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2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2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2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2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2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2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2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2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2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2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2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2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2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2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2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2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2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2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2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2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2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2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2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2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2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2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2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2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2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2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2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2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2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2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2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2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2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2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2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2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2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2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2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2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2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2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2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2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2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2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2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2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2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2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2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2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2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2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2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2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2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2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2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2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2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2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2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2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2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2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2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2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2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2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2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2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2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2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2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2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2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2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2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2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2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2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2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2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2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2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2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2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2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2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2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2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2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2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2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2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2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2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2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2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2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2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2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2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2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2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2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2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2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2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2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2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2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2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2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2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2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2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2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2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2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2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2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2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2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2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2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2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2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2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2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2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2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2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2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2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2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2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2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2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2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2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2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2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2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2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2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2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2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2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2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2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2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2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2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2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2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2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2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2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2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2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2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2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2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2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2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2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2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2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2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2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2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2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2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2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2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2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2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2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2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2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2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2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2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2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2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2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2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2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2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2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2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2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2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2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2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2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2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2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2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10" sqref="A10"/>
    </sheetView>
  </sheetViews>
  <sheetFormatPr defaultRowHeight="37.5" customHeight="1" x14ac:dyDescent="0.25"/>
  <cols>
    <col min="1" max="1" width="42.28515625" customWidth="1"/>
    <col min="2" max="2" width="45.85546875" style="88" customWidth="1"/>
    <col min="3" max="3" width="24.7109375" customWidth="1"/>
    <col min="4" max="4" width="40.28515625" customWidth="1"/>
    <col min="5" max="6" width="55.7109375" customWidth="1"/>
    <col min="7" max="7" width="19.140625" customWidth="1"/>
    <col min="8" max="8" width="13.28515625" customWidth="1"/>
    <col min="11" max="11" width="51.28515625" bestFit="1" customWidth="1"/>
    <col min="12" max="12" width="36.140625" bestFit="1" customWidth="1"/>
  </cols>
  <sheetData>
    <row r="1" spans="1:13" ht="37.5" customHeight="1" x14ac:dyDescent="0.25">
      <c r="A1" s="129" t="s">
        <v>244</v>
      </c>
      <c r="B1" s="129"/>
      <c r="C1" s="129"/>
      <c r="D1" s="129"/>
      <c r="E1" s="129"/>
      <c r="F1" s="129"/>
      <c r="G1" s="129"/>
      <c r="H1" s="129"/>
      <c r="L1" s="126"/>
    </row>
    <row r="2" spans="1:13" s="110" customFormat="1" ht="29.1" customHeight="1" x14ac:dyDescent="0.2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6"/>
    </row>
    <row r="3" spans="1:13" ht="24.2" customHeight="1" x14ac:dyDescent="0.25">
      <c r="A3" s="73"/>
      <c r="B3" s="114"/>
      <c r="C3" s="111"/>
      <c r="D3" s="121"/>
      <c r="E3" s="112"/>
      <c r="F3" s="112"/>
      <c r="G3" s="112"/>
      <c r="H3" s="113"/>
      <c r="L3" s="126"/>
    </row>
    <row r="4" spans="1:13" ht="24.2" customHeight="1" x14ac:dyDescent="0.25">
      <c r="A4" s="73"/>
      <c r="B4" s="114"/>
      <c r="C4" s="111"/>
      <c r="D4" s="121"/>
      <c r="E4" s="112"/>
      <c r="F4" s="112"/>
      <c r="G4" s="112"/>
      <c r="H4" s="113"/>
      <c r="L4" s="126"/>
    </row>
    <row r="5" spans="1:13" ht="24.2" customHeight="1" x14ac:dyDescent="0.25">
      <c r="A5" s="73"/>
      <c r="B5" s="114"/>
      <c r="C5" s="111"/>
      <c r="D5" s="112"/>
      <c r="E5" s="112"/>
      <c r="F5" s="112"/>
      <c r="G5" s="112"/>
      <c r="H5" s="113"/>
      <c r="L5" s="126"/>
    </row>
    <row r="6" spans="1:13" ht="24.2" customHeight="1" x14ac:dyDescent="0.25">
      <c r="A6" s="73"/>
      <c r="B6" s="114"/>
      <c r="C6" s="111"/>
      <c r="D6" s="112"/>
      <c r="E6" s="112"/>
      <c r="F6" s="112"/>
      <c r="G6" s="112"/>
      <c r="H6" s="113"/>
      <c r="L6" s="126"/>
    </row>
    <row r="7" spans="1:13" ht="24.2" customHeight="1" x14ac:dyDescent="0.25">
      <c r="A7" s="73"/>
      <c r="B7" s="114"/>
      <c r="C7" s="111"/>
      <c r="D7" s="112"/>
      <c r="E7" s="112"/>
      <c r="F7" s="112"/>
      <c r="G7" s="112"/>
      <c r="H7" s="113"/>
      <c r="L7" s="126"/>
    </row>
    <row r="8" spans="1:13" ht="24.2" customHeight="1" x14ac:dyDescent="0.25">
      <c r="A8" s="73"/>
      <c r="B8" s="114"/>
      <c r="C8" s="111"/>
      <c r="D8" s="112"/>
      <c r="E8" s="112"/>
      <c r="F8" s="112"/>
      <c r="G8" s="112"/>
      <c r="H8" s="113"/>
      <c r="L8" s="126"/>
    </row>
    <row r="9" spans="1:13" ht="24.2" customHeight="1" x14ac:dyDescent="0.25">
      <c r="A9" s="73"/>
      <c r="B9" s="114"/>
      <c r="C9" s="111"/>
      <c r="D9" s="112"/>
      <c r="E9" s="112"/>
      <c r="F9" s="112"/>
      <c r="G9" s="112"/>
      <c r="H9" s="113"/>
      <c r="L9" s="126"/>
    </row>
    <row r="10" spans="1:13" ht="24.2" customHeight="1" x14ac:dyDescent="0.25">
      <c r="A10" s="73"/>
      <c r="B10" s="114"/>
      <c r="C10" s="111"/>
      <c r="D10" s="112"/>
      <c r="E10" s="112"/>
      <c r="F10" s="112"/>
      <c r="G10" s="112"/>
      <c r="H10" s="113"/>
      <c r="L10" s="126"/>
    </row>
    <row r="11" spans="1:13" ht="24.2" customHeight="1" x14ac:dyDescent="0.25">
      <c r="A11" s="73"/>
      <c r="B11" s="114"/>
      <c r="C11" s="111"/>
      <c r="D11" s="112"/>
      <c r="E11" s="112"/>
      <c r="F11" s="112"/>
      <c r="G11" s="112"/>
      <c r="H11" s="113"/>
    </row>
    <row r="12" spans="1:13" ht="24.2" customHeight="1" x14ac:dyDescent="0.25">
      <c r="A12" s="73"/>
      <c r="B12" s="114"/>
      <c r="C12" s="111"/>
      <c r="D12" s="112"/>
      <c r="E12" s="112"/>
      <c r="F12" s="112"/>
      <c r="G12" s="112"/>
      <c r="H12" s="113"/>
    </row>
    <row r="13" spans="1:13" ht="24.2" customHeight="1" x14ac:dyDescent="0.25">
      <c r="A13" s="73"/>
      <c r="B13" s="114"/>
      <c r="C13" s="111"/>
      <c r="D13" s="112"/>
      <c r="E13" s="112"/>
      <c r="F13" s="112"/>
      <c r="G13" s="112"/>
      <c r="H13" s="113"/>
    </row>
    <row r="14" spans="1:13" ht="24.2" customHeight="1" x14ac:dyDescent="0.25">
      <c r="A14" s="73"/>
      <c r="B14" s="114"/>
      <c r="C14" s="111"/>
      <c r="D14" s="112"/>
      <c r="E14" s="112"/>
      <c r="F14" s="112"/>
      <c r="G14" s="112"/>
      <c r="H14" s="113"/>
    </row>
    <row r="15" spans="1:13" ht="24.2" customHeight="1" x14ac:dyDescent="0.25">
      <c r="A15" s="73"/>
      <c r="B15" s="114"/>
      <c r="C15" s="111"/>
      <c r="D15" s="112"/>
      <c r="E15" s="112"/>
      <c r="F15" s="112"/>
      <c r="G15" s="112"/>
      <c r="H15" s="113"/>
    </row>
    <row r="16" spans="1:13" ht="24.2" customHeight="1" x14ac:dyDescent="0.2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" customHeight="1" x14ac:dyDescent="0.2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" customHeight="1" x14ac:dyDescent="0.25">
      <c r="A18" s="73"/>
      <c r="B18" s="114"/>
      <c r="C18" s="111"/>
      <c r="D18" s="112"/>
      <c r="E18" s="112"/>
      <c r="F18" s="112"/>
      <c r="G18" s="112"/>
      <c r="H18" s="113"/>
    </row>
    <row r="19" spans="1:13" ht="24.2" customHeight="1" x14ac:dyDescent="0.25">
      <c r="A19" s="73"/>
      <c r="B19" s="114"/>
      <c r="C19" s="111"/>
      <c r="D19" s="112"/>
      <c r="E19" s="112"/>
      <c r="F19" s="112"/>
      <c r="G19" s="112"/>
      <c r="H19" s="113"/>
    </row>
    <row r="20" spans="1:13" ht="24.2" customHeight="1" x14ac:dyDescent="0.25">
      <c r="A20" s="73"/>
      <c r="B20" s="114"/>
      <c r="C20" s="111"/>
      <c r="D20" s="112"/>
      <c r="E20" s="112"/>
      <c r="F20" s="112"/>
      <c r="G20" s="112"/>
      <c r="H20" s="113"/>
    </row>
    <row r="21" spans="1:13" ht="24.2" customHeight="1" x14ac:dyDescent="0.25">
      <c r="A21" s="73"/>
      <c r="B21" s="114"/>
      <c r="C21" s="111"/>
      <c r="D21" s="112"/>
      <c r="E21" s="112"/>
      <c r="F21" s="112"/>
      <c r="G21" s="112"/>
      <c r="H21" s="113"/>
    </row>
    <row r="22" spans="1:13" ht="24.2" customHeight="1" x14ac:dyDescent="0.25">
      <c r="A22" s="73"/>
      <c r="B22" s="114"/>
      <c r="C22" s="111"/>
      <c r="D22" s="112"/>
      <c r="E22" s="112"/>
      <c r="F22" s="112"/>
      <c r="G22" s="112"/>
      <c r="H22" s="113"/>
    </row>
    <row r="23" spans="1:13" ht="24.2" customHeight="1" x14ac:dyDescent="0.25">
      <c r="A23" s="73"/>
      <c r="B23" s="114"/>
      <c r="C23" s="111"/>
      <c r="D23" s="112"/>
      <c r="E23" s="112"/>
      <c r="F23" s="112"/>
      <c r="G23" s="112"/>
      <c r="H23" s="113"/>
    </row>
    <row r="24" spans="1:13" ht="24.2" customHeight="1" x14ac:dyDescent="0.25">
      <c r="A24" s="73"/>
      <c r="B24" s="114"/>
      <c r="C24" s="111"/>
      <c r="D24" s="112"/>
      <c r="E24" s="112"/>
      <c r="F24" s="112"/>
      <c r="G24" s="112"/>
      <c r="H24" s="113"/>
    </row>
    <row r="25" spans="1:13" ht="24.2" customHeight="1" x14ac:dyDescent="0.25">
      <c r="A25" s="73"/>
      <c r="B25" s="114"/>
      <c r="C25" s="111"/>
      <c r="D25" s="112"/>
      <c r="E25" s="112"/>
      <c r="F25" s="112"/>
      <c r="G25" s="112"/>
      <c r="H25" s="113"/>
    </row>
    <row r="26" spans="1:13" ht="24.2" customHeight="1" x14ac:dyDescent="0.25">
      <c r="A26" s="73"/>
      <c r="B26" s="114"/>
      <c r="C26" s="111"/>
      <c r="D26" s="112"/>
      <c r="E26" s="112"/>
      <c r="F26" s="112"/>
      <c r="G26" s="112"/>
      <c r="H26" s="113"/>
    </row>
    <row r="27" spans="1:13" ht="24.2" customHeight="1" x14ac:dyDescent="0.25">
      <c r="A27" s="73"/>
      <c r="B27" s="114"/>
      <c r="C27" s="111"/>
      <c r="D27" s="112"/>
      <c r="E27" s="112"/>
      <c r="F27" s="112"/>
      <c r="G27" s="112"/>
      <c r="H27" s="113"/>
    </row>
    <row r="28" spans="1:13" ht="24.2" customHeight="1" x14ac:dyDescent="0.25">
      <c r="A28" s="73"/>
      <c r="B28" s="114"/>
      <c r="C28" s="111"/>
      <c r="D28" s="112"/>
      <c r="E28" s="112"/>
      <c r="F28" s="112"/>
      <c r="G28" s="112"/>
      <c r="H28" s="113"/>
    </row>
    <row r="29" spans="1:13" ht="24.2" customHeight="1" x14ac:dyDescent="0.25">
      <c r="A29" s="73"/>
      <c r="B29" s="114"/>
      <c r="C29" s="111"/>
      <c r="D29" s="112"/>
      <c r="E29" s="112"/>
      <c r="F29" s="112"/>
      <c r="G29" s="112"/>
      <c r="H29" s="113"/>
    </row>
    <row r="30" spans="1:13" ht="24.2" customHeight="1" x14ac:dyDescent="0.25">
      <c r="A30" s="73"/>
      <c r="B30" s="114"/>
      <c r="C30" s="111"/>
      <c r="D30" s="112"/>
      <c r="E30" s="112"/>
      <c r="F30" s="112"/>
      <c r="G30" s="112"/>
      <c r="H30" s="113"/>
    </row>
    <row r="31" spans="1:13" ht="24.2" customHeight="1" x14ac:dyDescent="0.25">
      <c r="A31" s="73"/>
      <c r="B31" s="114"/>
      <c r="C31" s="111"/>
      <c r="D31" s="112"/>
      <c r="E31" s="112"/>
      <c r="F31" s="112"/>
      <c r="G31" s="112"/>
      <c r="H31" s="113"/>
    </row>
    <row r="32" spans="1:13" ht="24.2" customHeight="1" x14ac:dyDescent="0.25">
      <c r="A32" s="73"/>
      <c r="B32" s="114"/>
      <c r="C32" s="111"/>
      <c r="D32" s="112"/>
      <c r="E32" s="112"/>
      <c r="F32" s="112"/>
      <c r="G32" s="112"/>
      <c r="H32" s="113"/>
    </row>
    <row r="33" spans="1:8" ht="24.2" customHeight="1" x14ac:dyDescent="0.25">
      <c r="A33" s="73"/>
      <c r="B33" s="114"/>
      <c r="C33" s="111"/>
      <c r="D33" s="112"/>
      <c r="E33" s="112"/>
      <c r="F33" s="112"/>
      <c r="G33" s="112"/>
      <c r="H33" s="113"/>
    </row>
    <row r="34" spans="1:8" ht="24.2" customHeight="1" x14ac:dyDescent="0.25">
      <c r="A34" s="73"/>
      <c r="B34" s="114"/>
      <c r="C34" s="111"/>
      <c r="D34" s="112"/>
      <c r="E34" s="112"/>
      <c r="F34" s="112"/>
      <c r="G34" s="112"/>
      <c r="H34" s="113"/>
    </row>
    <row r="35" spans="1:8" ht="24.2" customHeight="1" x14ac:dyDescent="0.25">
      <c r="A35" s="73"/>
      <c r="B35" s="114"/>
      <c r="C35" s="111"/>
      <c r="D35" s="112"/>
      <c r="E35" s="112"/>
      <c r="F35" s="112"/>
      <c r="G35" s="112"/>
      <c r="H35" s="113"/>
    </row>
    <row r="36" spans="1:8" ht="24.2" customHeight="1" x14ac:dyDescent="0.25">
      <c r="A36" s="73"/>
      <c r="B36" s="114"/>
      <c r="C36" s="111"/>
      <c r="D36" s="112"/>
      <c r="E36" s="112"/>
      <c r="F36" s="112"/>
      <c r="G36" s="112"/>
      <c r="H36" s="113"/>
    </row>
    <row r="37" spans="1:8" ht="24.2" customHeight="1" x14ac:dyDescent="0.25">
      <c r="A37" s="73"/>
      <c r="B37" s="114"/>
      <c r="C37" s="111"/>
      <c r="D37" s="112"/>
      <c r="E37" s="112"/>
      <c r="F37" s="112"/>
      <c r="G37" s="112"/>
      <c r="H37" s="113"/>
    </row>
    <row r="38" spans="1:8" ht="24.2" customHeight="1" x14ac:dyDescent="0.25">
      <c r="A38" s="73"/>
      <c r="B38" s="114"/>
      <c r="C38" s="111"/>
      <c r="D38" s="112"/>
      <c r="E38" s="112"/>
      <c r="F38" s="112"/>
      <c r="G38" s="112"/>
      <c r="H38" s="113"/>
    </row>
    <row r="39" spans="1:8" ht="24.2" customHeight="1" x14ac:dyDescent="0.25">
      <c r="A39" s="73"/>
      <c r="B39" s="114"/>
      <c r="C39" s="111"/>
      <c r="D39" s="112"/>
      <c r="E39" s="112"/>
      <c r="F39" s="112"/>
      <c r="G39" s="112"/>
      <c r="H39" s="113"/>
    </row>
    <row r="40" spans="1:8" ht="24.2" customHeight="1" x14ac:dyDescent="0.25">
      <c r="A40" s="73"/>
      <c r="B40" s="114"/>
      <c r="C40" s="111"/>
      <c r="D40" s="112"/>
      <c r="E40" s="112"/>
      <c r="F40" s="112"/>
      <c r="G40" s="112"/>
      <c r="H40" s="113"/>
    </row>
    <row r="41" spans="1:8" ht="24.2" customHeight="1" x14ac:dyDescent="0.25">
      <c r="A41" s="73"/>
      <c r="B41" s="114"/>
      <c r="C41" s="111"/>
      <c r="D41" s="112"/>
      <c r="E41" s="112"/>
      <c r="F41" s="112"/>
      <c r="G41" s="112"/>
      <c r="H41" s="113"/>
    </row>
    <row r="42" spans="1:8" ht="24.2" customHeight="1" x14ac:dyDescent="0.25">
      <c r="A42" s="73"/>
      <c r="B42" s="114"/>
      <c r="C42" s="111"/>
      <c r="D42" s="112"/>
      <c r="E42" s="112"/>
      <c r="F42" s="112"/>
      <c r="G42" s="112"/>
      <c r="H42" s="113"/>
    </row>
    <row r="43" spans="1:8" ht="24.2" customHeight="1" x14ac:dyDescent="0.25">
      <c r="A43" s="73"/>
      <c r="B43" s="114"/>
      <c r="C43" s="111"/>
      <c r="D43" s="112"/>
      <c r="E43" s="112"/>
      <c r="F43" s="112"/>
      <c r="G43" s="112"/>
      <c r="H43" s="113"/>
    </row>
    <row r="44" spans="1:8" ht="24.2" customHeight="1" x14ac:dyDescent="0.25">
      <c r="A44" s="73"/>
      <c r="B44" s="114"/>
      <c r="C44" s="111"/>
      <c r="D44" s="112"/>
      <c r="E44" s="112"/>
      <c r="F44" s="112"/>
      <c r="G44" s="112"/>
      <c r="H44" s="113"/>
    </row>
    <row r="45" spans="1:8" ht="24.2" customHeight="1" x14ac:dyDescent="0.25">
      <c r="A45" s="73"/>
      <c r="B45" s="114"/>
      <c r="C45" s="111"/>
      <c r="D45" s="112"/>
      <c r="E45" s="112"/>
      <c r="F45" s="112"/>
      <c r="G45" s="112"/>
      <c r="H45" s="113"/>
    </row>
    <row r="46" spans="1:8" ht="24.2" customHeight="1" x14ac:dyDescent="0.25">
      <c r="A46" s="73"/>
      <c r="B46" s="114"/>
      <c r="C46" s="111"/>
      <c r="D46" s="112"/>
      <c r="E46" s="112"/>
      <c r="F46" s="112"/>
      <c r="G46" s="112"/>
      <c r="H46" s="113"/>
    </row>
    <row r="47" spans="1:8" ht="24.2" customHeight="1" x14ac:dyDescent="0.25">
      <c r="A47" s="73"/>
      <c r="B47" s="114"/>
      <c r="C47" s="111"/>
      <c r="D47" s="112"/>
      <c r="E47" s="112"/>
      <c r="F47" s="112"/>
      <c r="G47" s="112"/>
      <c r="H47" s="113"/>
    </row>
    <row r="48" spans="1:8" ht="24.2" customHeight="1" x14ac:dyDescent="0.25">
      <c r="A48" s="73"/>
      <c r="B48" s="114"/>
      <c r="C48" s="111"/>
      <c r="D48" s="112"/>
      <c r="E48" s="112"/>
      <c r="F48" s="112"/>
      <c r="G48" s="112"/>
      <c r="H48" s="113"/>
    </row>
    <row r="49" spans="1:8" ht="24.2" customHeight="1" x14ac:dyDescent="0.25">
      <c r="A49" s="73"/>
      <c r="B49" s="114"/>
      <c r="C49" s="111"/>
      <c r="D49" s="112"/>
      <c r="E49" s="112"/>
      <c r="F49" s="112"/>
      <c r="G49" s="112"/>
      <c r="H49" s="113"/>
    </row>
    <row r="50" spans="1:8" ht="24.2" customHeight="1" x14ac:dyDescent="0.25">
      <c r="A50" s="73"/>
      <c r="B50" s="114"/>
      <c r="C50" s="111"/>
      <c r="D50" s="112"/>
      <c r="E50" s="112"/>
      <c r="F50" s="112"/>
      <c r="G50" s="112"/>
      <c r="H50" s="113"/>
    </row>
    <row r="51" spans="1:8" ht="24.2" customHeight="1" x14ac:dyDescent="0.25">
      <c r="A51" s="73"/>
      <c r="B51" s="114"/>
      <c r="C51" s="111"/>
      <c r="D51" s="112"/>
      <c r="E51" s="112"/>
      <c r="F51" s="112"/>
      <c r="G51" s="112"/>
      <c r="H51" s="113"/>
    </row>
    <row r="52" spans="1:8" ht="24.2" customHeight="1" x14ac:dyDescent="0.25">
      <c r="A52" s="73"/>
      <c r="B52" s="114"/>
      <c r="C52" s="111"/>
      <c r="D52" s="112"/>
      <c r="E52" s="112"/>
      <c r="F52" s="112"/>
      <c r="G52" s="112"/>
      <c r="H52" s="113"/>
    </row>
    <row r="53" spans="1:8" ht="24.2" customHeight="1" x14ac:dyDescent="0.25">
      <c r="A53" s="73"/>
      <c r="B53" s="114"/>
      <c r="C53" s="111"/>
      <c r="D53" s="112"/>
      <c r="E53" s="112"/>
      <c r="F53" s="112"/>
      <c r="G53" s="112"/>
      <c r="H53" s="113"/>
    </row>
    <row r="54" spans="1:8" ht="24.2" customHeight="1" x14ac:dyDescent="0.25">
      <c r="A54" s="73"/>
      <c r="B54" s="114"/>
      <c r="C54" s="111"/>
      <c r="D54" s="112"/>
      <c r="E54" s="112"/>
      <c r="F54" s="112"/>
      <c r="G54" s="112"/>
      <c r="H54" s="113"/>
    </row>
    <row r="55" spans="1:8" ht="24.2" customHeight="1" x14ac:dyDescent="0.25">
      <c r="A55" s="73"/>
      <c r="B55" s="114"/>
      <c r="C55" s="111"/>
      <c r="D55" s="112"/>
      <c r="E55" s="112"/>
      <c r="F55" s="112"/>
      <c r="G55" s="112"/>
      <c r="H55" s="113"/>
    </row>
    <row r="56" spans="1:8" ht="24.2" customHeight="1" x14ac:dyDescent="0.25">
      <c r="A56" s="73"/>
      <c r="B56" s="114"/>
      <c r="C56" s="111"/>
      <c r="D56" s="112"/>
      <c r="E56" s="112"/>
      <c r="F56" s="112"/>
      <c r="G56" s="112"/>
      <c r="H56" s="113"/>
    </row>
    <row r="57" spans="1:8" ht="24.2" customHeight="1" x14ac:dyDescent="0.25">
      <c r="A57" s="73"/>
      <c r="B57" s="114"/>
      <c r="C57" s="111"/>
      <c r="D57" s="112"/>
      <c r="E57" s="112"/>
      <c r="F57" s="112"/>
      <c r="G57" s="112"/>
      <c r="H57" s="113"/>
    </row>
    <row r="58" spans="1:8" ht="24.2" customHeight="1" x14ac:dyDescent="0.25">
      <c r="A58" s="73"/>
      <c r="B58" s="114"/>
      <c r="C58" s="111"/>
      <c r="D58" s="112"/>
      <c r="E58" s="112"/>
      <c r="F58" s="112"/>
      <c r="G58" s="112"/>
      <c r="H58" s="113"/>
    </row>
    <row r="59" spans="1:8" ht="24.2" customHeight="1" x14ac:dyDescent="0.25">
      <c r="A59" s="73"/>
      <c r="B59" s="114"/>
      <c r="C59" s="111"/>
      <c r="D59" s="112"/>
      <c r="E59" s="112"/>
      <c r="F59" s="112"/>
      <c r="G59" s="112"/>
      <c r="H59" s="113"/>
    </row>
    <row r="60" spans="1:8" ht="24.2" customHeight="1" x14ac:dyDescent="0.25">
      <c r="A60" s="73"/>
      <c r="B60" s="114"/>
      <c r="C60" s="111"/>
      <c r="D60" s="112"/>
      <c r="E60" s="112"/>
      <c r="F60" s="112"/>
      <c r="G60" s="112"/>
      <c r="H60" s="113"/>
    </row>
    <row r="61" spans="1:8" ht="24.2" customHeight="1" x14ac:dyDescent="0.25">
      <c r="A61" s="73"/>
      <c r="B61" s="114"/>
      <c r="C61" s="111"/>
      <c r="D61" s="112"/>
      <c r="E61" s="112"/>
      <c r="F61" s="112"/>
      <c r="G61" s="112"/>
      <c r="H61" s="113"/>
    </row>
    <row r="62" spans="1:8" ht="24.2" customHeight="1" x14ac:dyDescent="0.25">
      <c r="A62" s="73"/>
      <c r="B62" s="114"/>
      <c r="C62" s="111"/>
      <c r="D62" s="112"/>
      <c r="E62" s="112"/>
      <c r="F62" s="112"/>
      <c r="G62" s="112"/>
      <c r="H62" s="113"/>
    </row>
    <row r="63" spans="1:8" ht="24.2" customHeight="1" x14ac:dyDescent="0.25">
      <c r="A63" s="73"/>
      <c r="B63" s="114"/>
      <c r="C63" s="111"/>
      <c r="D63" s="112"/>
      <c r="E63" s="112"/>
      <c r="F63" s="112"/>
      <c r="G63" s="112"/>
      <c r="H63" s="113"/>
    </row>
    <row r="64" spans="1:8" ht="24.2" customHeight="1" x14ac:dyDescent="0.25">
      <c r="A64" s="73"/>
      <c r="B64" s="114"/>
      <c r="C64" s="111"/>
      <c r="D64" s="112"/>
      <c r="E64" s="112"/>
      <c r="F64" s="112"/>
      <c r="G64" s="112"/>
      <c r="H64" s="113"/>
    </row>
    <row r="65" spans="1:8" ht="24.2" customHeight="1" x14ac:dyDescent="0.25">
      <c r="A65" s="73"/>
      <c r="B65" s="114"/>
      <c r="C65" s="111"/>
      <c r="D65" s="112"/>
      <c r="E65" s="112"/>
      <c r="F65" s="112"/>
      <c r="G65" s="112"/>
      <c r="H65" s="113"/>
    </row>
    <row r="66" spans="1:8" ht="24.2" customHeight="1" x14ac:dyDescent="0.25">
      <c r="A66" s="73"/>
      <c r="B66" s="114"/>
      <c r="C66" s="111"/>
      <c r="D66" s="112"/>
      <c r="E66" s="112"/>
      <c r="F66" s="112"/>
      <c r="G66" s="112"/>
      <c r="H66" s="113"/>
    </row>
    <row r="67" spans="1:8" ht="24.2" customHeight="1" x14ac:dyDescent="0.25">
      <c r="A67" s="73"/>
      <c r="B67" s="114"/>
      <c r="C67" s="111"/>
      <c r="D67" s="112"/>
      <c r="E67" s="112"/>
      <c r="F67" s="112"/>
      <c r="G67" s="112"/>
      <c r="H67" s="113"/>
    </row>
    <row r="68" spans="1:8" ht="24.2" customHeight="1" x14ac:dyDescent="0.25">
      <c r="A68" s="73"/>
      <c r="B68" s="114"/>
      <c r="C68" s="111"/>
      <c r="D68" s="112"/>
      <c r="E68" s="112"/>
      <c r="F68" s="112"/>
      <c r="G68" s="112"/>
      <c r="H68" s="113"/>
    </row>
    <row r="69" spans="1:8" ht="24.2" customHeight="1" x14ac:dyDescent="0.25">
      <c r="A69" s="73"/>
      <c r="B69" s="114"/>
      <c r="C69" s="111"/>
      <c r="D69" s="112"/>
      <c r="E69" s="112"/>
      <c r="F69" s="112"/>
      <c r="G69" s="112"/>
      <c r="H69" s="113"/>
    </row>
    <row r="70" spans="1:8" ht="24.2" customHeight="1" x14ac:dyDescent="0.25">
      <c r="A70" s="73"/>
      <c r="B70" s="114"/>
      <c r="C70" s="111"/>
      <c r="D70" s="112"/>
      <c r="E70" s="112"/>
      <c r="F70" s="112"/>
      <c r="G70" s="112"/>
      <c r="H70" s="113"/>
    </row>
    <row r="71" spans="1:8" ht="24.2" customHeight="1" x14ac:dyDescent="0.25">
      <c r="A71" s="73"/>
      <c r="B71" s="114"/>
      <c r="C71" s="111"/>
      <c r="D71" s="112"/>
      <c r="E71" s="112"/>
      <c r="F71" s="112"/>
      <c r="G71" s="112"/>
      <c r="H71" s="113"/>
    </row>
    <row r="72" spans="1:8" ht="24.2" customHeight="1" x14ac:dyDescent="0.25">
      <c r="A72" s="73"/>
      <c r="B72" s="114"/>
      <c r="C72" s="111"/>
      <c r="D72" s="112"/>
      <c r="E72" s="112"/>
      <c r="F72" s="112"/>
      <c r="G72" s="112"/>
      <c r="H72" s="113"/>
    </row>
    <row r="73" spans="1:8" ht="24.2" customHeight="1" x14ac:dyDescent="0.25">
      <c r="A73" s="73"/>
      <c r="B73" s="114"/>
      <c r="C73" s="111"/>
      <c r="D73" s="112"/>
      <c r="E73" s="112"/>
      <c r="F73" s="112"/>
      <c r="G73" s="112"/>
      <c r="H73" s="113"/>
    </row>
    <row r="74" spans="1:8" ht="24.2" customHeight="1" x14ac:dyDescent="0.25">
      <c r="A74" s="73"/>
      <c r="B74" s="114"/>
      <c r="C74" s="111"/>
      <c r="D74" s="112"/>
      <c r="E74" s="112"/>
      <c r="F74" s="112"/>
      <c r="G74" s="112"/>
      <c r="H74" s="113"/>
    </row>
    <row r="75" spans="1:8" ht="24.2" customHeight="1" x14ac:dyDescent="0.25">
      <c r="A75" s="73"/>
      <c r="B75" s="114"/>
      <c r="C75" s="111"/>
      <c r="D75" s="112"/>
      <c r="E75" s="112"/>
      <c r="F75" s="112"/>
      <c r="G75" s="112"/>
      <c r="H75" s="113"/>
    </row>
    <row r="76" spans="1:8" ht="24.2" customHeight="1" x14ac:dyDescent="0.25">
      <c r="A76" s="73"/>
      <c r="B76" s="114"/>
      <c r="C76" s="111"/>
      <c r="D76" s="112"/>
      <c r="E76" s="112"/>
      <c r="F76" s="112"/>
      <c r="G76" s="112"/>
      <c r="H76" s="113"/>
    </row>
    <row r="77" spans="1:8" ht="24.2" customHeight="1" x14ac:dyDescent="0.25">
      <c r="A77" s="73"/>
      <c r="B77" s="114"/>
      <c r="C77" s="111"/>
      <c r="D77" s="112"/>
      <c r="E77" s="112"/>
      <c r="F77" s="112"/>
      <c r="G77" s="112"/>
      <c r="H77" s="113"/>
    </row>
    <row r="78" spans="1:8" ht="24.2" customHeight="1" x14ac:dyDescent="0.25">
      <c r="A78" s="73"/>
      <c r="B78" s="114"/>
      <c r="C78" s="111"/>
      <c r="D78" s="112"/>
      <c r="E78" s="112"/>
      <c r="F78" s="112"/>
      <c r="G78" s="112"/>
      <c r="H78" s="113"/>
    </row>
    <row r="79" spans="1:8" ht="24.2" customHeight="1" x14ac:dyDescent="0.25">
      <c r="A79" s="73"/>
      <c r="B79" s="114"/>
      <c r="C79" s="111"/>
      <c r="D79" s="112"/>
      <c r="E79" s="112"/>
      <c r="F79" s="112"/>
      <c r="G79" s="112"/>
      <c r="H79" s="113"/>
    </row>
    <row r="80" spans="1:8" ht="24.2" customHeight="1" x14ac:dyDescent="0.25">
      <c r="A80" s="73"/>
      <c r="B80" s="114"/>
      <c r="C80" s="111"/>
      <c r="D80" s="112"/>
      <c r="E80" s="112"/>
      <c r="F80" s="112"/>
      <c r="G80" s="112"/>
      <c r="H80" s="113"/>
    </row>
    <row r="81" spans="1:8" ht="24.2" customHeight="1" x14ac:dyDescent="0.25">
      <c r="A81" s="73"/>
      <c r="B81" s="114"/>
      <c r="C81" s="111"/>
      <c r="D81" s="112"/>
      <c r="E81" s="112"/>
      <c r="F81" s="112"/>
      <c r="G81" s="112"/>
      <c r="H81" s="113"/>
    </row>
    <row r="82" spans="1:8" ht="24.2" customHeight="1" x14ac:dyDescent="0.25">
      <c r="A82" s="73"/>
      <c r="B82" s="114"/>
      <c r="C82" s="111"/>
      <c r="D82" s="112"/>
      <c r="E82" s="112"/>
      <c r="F82" s="112"/>
      <c r="G82" s="112"/>
      <c r="H82" s="113"/>
    </row>
    <row r="83" spans="1:8" ht="24.2" customHeight="1" x14ac:dyDescent="0.25">
      <c r="A83" s="73"/>
      <c r="B83" s="114"/>
      <c r="C83" s="111"/>
      <c r="D83" s="112"/>
      <c r="E83" s="112"/>
      <c r="F83" s="112"/>
      <c r="G83" s="112"/>
      <c r="H83" s="113"/>
    </row>
    <row r="84" spans="1:8" ht="24.2" customHeight="1" x14ac:dyDescent="0.25">
      <c r="A84" s="73"/>
      <c r="B84" s="114"/>
      <c r="C84" s="111"/>
      <c r="D84" s="112"/>
      <c r="E84" s="112"/>
      <c r="F84" s="112"/>
      <c r="G84" s="112"/>
      <c r="H84" s="113"/>
    </row>
    <row r="85" spans="1:8" ht="24.2" customHeight="1" x14ac:dyDescent="0.25">
      <c r="A85" s="73"/>
      <c r="B85" s="114"/>
      <c r="C85" s="111"/>
      <c r="D85" s="112"/>
      <c r="E85" s="112"/>
      <c r="F85" s="112"/>
      <c r="G85" s="112"/>
      <c r="H85" s="113"/>
    </row>
    <row r="86" spans="1:8" ht="24.2" customHeight="1" x14ac:dyDescent="0.25">
      <c r="A86" s="73"/>
      <c r="B86" s="114"/>
      <c r="C86" s="111"/>
      <c r="D86" s="112"/>
      <c r="E86" s="112"/>
      <c r="F86" s="112"/>
      <c r="G86" s="112"/>
      <c r="H86" s="113"/>
    </row>
    <row r="87" spans="1:8" ht="24.2" customHeight="1" x14ac:dyDescent="0.25">
      <c r="A87" s="73"/>
      <c r="B87" s="114"/>
      <c r="C87" s="111"/>
      <c r="D87" s="112"/>
      <c r="E87" s="112"/>
      <c r="F87" s="112"/>
      <c r="G87" s="112"/>
      <c r="H87" s="113"/>
    </row>
    <row r="88" spans="1:8" ht="24.2" customHeight="1" x14ac:dyDescent="0.25">
      <c r="A88" s="73"/>
      <c r="B88" s="114"/>
      <c r="C88" s="111"/>
      <c r="D88" s="112"/>
      <c r="E88" s="112"/>
      <c r="F88" s="112"/>
      <c r="G88" s="112"/>
      <c r="H88" s="113"/>
    </row>
    <row r="89" spans="1:8" ht="24.2" customHeight="1" x14ac:dyDescent="0.25">
      <c r="A89" s="73"/>
      <c r="B89" s="114"/>
      <c r="C89" s="111"/>
      <c r="D89" s="112"/>
      <c r="E89" s="112"/>
      <c r="F89" s="112"/>
      <c r="G89" s="112"/>
      <c r="H89" s="113"/>
    </row>
    <row r="90" spans="1:8" ht="24.2" customHeight="1" x14ac:dyDescent="0.25">
      <c r="A90" s="73"/>
      <c r="B90" s="114"/>
      <c r="C90" s="111"/>
      <c r="D90" s="112"/>
      <c r="E90" s="112"/>
      <c r="F90" s="112"/>
      <c r="G90" s="112"/>
      <c r="H90" s="113"/>
    </row>
    <row r="91" spans="1:8" ht="24.2" customHeight="1" x14ac:dyDescent="0.25">
      <c r="A91" s="73"/>
      <c r="B91" s="114"/>
      <c r="C91" s="111"/>
      <c r="D91" s="112"/>
      <c r="E91" s="112"/>
      <c r="F91" s="112"/>
      <c r="G91" s="112"/>
      <c r="H91" s="113"/>
    </row>
    <row r="92" spans="1:8" ht="24.2" customHeight="1" x14ac:dyDescent="0.25">
      <c r="A92" s="73"/>
      <c r="B92" s="114"/>
      <c r="C92" s="111"/>
      <c r="D92" s="112"/>
      <c r="E92" s="112"/>
      <c r="F92" s="112"/>
      <c r="G92" s="112"/>
      <c r="H92" s="113"/>
    </row>
    <row r="93" spans="1:8" ht="24.2" customHeight="1" x14ac:dyDescent="0.25">
      <c r="A93" s="73"/>
      <c r="B93" s="114"/>
      <c r="C93" s="111"/>
      <c r="D93" s="112"/>
      <c r="E93" s="112"/>
      <c r="F93" s="112"/>
      <c r="G93" s="112"/>
      <c r="H93" s="113"/>
    </row>
    <row r="94" spans="1:8" ht="24.2" customHeight="1" x14ac:dyDescent="0.25">
      <c r="A94" s="73"/>
      <c r="B94" s="114"/>
      <c r="C94" s="111"/>
      <c r="D94" s="112"/>
      <c r="E94" s="112"/>
      <c r="F94" s="112"/>
      <c r="G94" s="112"/>
      <c r="H94" s="113"/>
    </row>
    <row r="95" spans="1:8" ht="24.2" customHeight="1" x14ac:dyDescent="0.25">
      <c r="A95" s="73"/>
      <c r="B95" s="114"/>
      <c r="C95" s="111"/>
      <c r="D95" s="112"/>
      <c r="E95" s="112"/>
      <c r="F95" s="112"/>
      <c r="G95" s="112"/>
      <c r="H95" s="113"/>
    </row>
    <row r="96" spans="1:8" ht="24.2" customHeight="1" x14ac:dyDescent="0.25">
      <c r="A96" s="73"/>
      <c r="B96" s="114"/>
      <c r="C96" s="111"/>
      <c r="D96" s="112"/>
      <c r="E96" s="112"/>
      <c r="F96" s="112"/>
      <c r="G96" s="112"/>
      <c r="H96" s="113"/>
    </row>
    <row r="97" spans="1:8" ht="24.2" customHeight="1" x14ac:dyDescent="0.25">
      <c r="A97" s="73"/>
      <c r="B97" s="114"/>
      <c r="C97" s="111"/>
      <c r="D97" s="112"/>
      <c r="E97" s="112"/>
      <c r="F97" s="112"/>
      <c r="G97" s="112"/>
      <c r="H97" s="113"/>
    </row>
    <row r="98" spans="1:8" ht="24.2" customHeight="1" x14ac:dyDescent="0.25">
      <c r="A98" s="73"/>
      <c r="B98" s="114"/>
      <c r="C98" s="111"/>
      <c r="D98" s="112"/>
      <c r="E98" s="112"/>
      <c r="F98" s="112"/>
      <c r="G98" s="112"/>
      <c r="H98" s="113"/>
    </row>
    <row r="99" spans="1:8" ht="24.2" customHeight="1" x14ac:dyDescent="0.25">
      <c r="A99" s="73"/>
      <c r="B99" s="114"/>
      <c r="C99" s="111"/>
      <c r="D99" s="112"/>
      <c r="E99" s="112"/>
      <c r="F99" s="112"/>
      <c r="G99" s="112"/>
      <c r="H99" s="113"/>
    </row>
    <row r="100" spans="1:8" ht="24.2" customHeight="1" x14ac:dyDescent="0.25">
      <c r="A100" s="73"/>
      <c r="B100" s="114"/>
      <c r="C100" s="111"/>
      <c r="D100" s="112"/>
      <c r="E100" s="112"/>
      <c r="F100" s="112"/>
      <c r="G100" s="112"/>
      <c r="H100" s="113"/>
    </row>
    <row r="101" spans="1:8" ht="24.2" customHeight="1" x14ac:dyDescent="0.25">
      <c r="A101" s="73"/>
      <c r="B101" s="114"/>
      <c r="C101" s="111"/>
      <c r="D101" s="112"/>
      <c r="E101" s="112"/>
      <c r="F101" s="112"/>
      <c r="G101" s="112"/>
      <c r="H101" s="113"/>
    </row>
    <row r="102" spans="1:8" ht="24.2" customHeight="1" x14ac:dyDescent="0.25">
      <c r="A102" s="73"/>
      <c r="B102" s="114"/>
      <c r="C102" s="111"/>
      <c r="D102" s="112"/>
      <c r="E102" s="112"/>
      <c r="F102" s="112"/>
      <c r="G102" s="112"/>
      <c r="H102" s="113"/>
    </row>
    <row r="103" spans="1:8" ht="24.2" customHeight="1" x14ac:dyDescent="0.25">
      <c r="A103" s="73"/>
      <c r="B103" s="114"/>
      <c r="C103" s="111"/>
      <c r="D103" s="112"/>
      <c r="E103" s="112"/>
      <c r="F103" s="112"/>
      <c r="G103" s="112"/>
      <c r="H103" s="113"/>
    </row>
    <row r="104" spans="1:8" ht="24.2" customHeight="1" x14ac:dyDescent="0.25">
      <c r="A104" s="73"/>
      <c r="B104" s="114"/>
      <c r="C104" s="111"/>
      <c r="D104" s="112"/>
      <c r="E104" s="112"/>
      <c r="F104" s="112"/>
      <c r="G104" s="112"/>
      <c r="H104" s="113"/>
    </row>
    <row r="105" spans="1:8" ht="24.2" customHeight="1" x14ac:dyDescent="0.25">
      <c r="A105" s="73"/>
      <c r="B105" s="114"/>
      <c r="C105" s="111"/>
      <c r="D105" s="112"/>
      <c r="E105" s="112"/>
      <c r="F105" s="112"/>
      <c r="G105" s="112"/>
      <c r="H105" s="113"/>
    </row>
    <row r="106" spans="1:8" ht="24.2" customHeight="1" x14ac:dyDescent="0.25">
      <c r="A106" s="73"/>
      <c r="B106" s="114"/>
      <c r="C106" s="111"/>
      <c r="D106" s="112"/>
      <c r="E106" s="112"/>
      <c r="F106" s="112"/>
      <c r="G106" s="112"/>
      <c r="H106" s="113"/>
    </row>
    <row r="107" spans="1:8" ht="24.2" customHeight="1" x14ac:dyDescent="0.25">
      <c r="A107" s="73"/>
      <c r="B107" s="114"/>
      <c r="C107" s="111"/>
      <c r="D107" s="112"/>
      <c r="E107" s="112"/>
      <c r="F107" s="112"/>
      <c r="G107" s="112"/>
      <c r="H107" s="113"/>
    </row>
    <row r="108" spans="1:8" ht="24.2" customHeight="1" x14ac:dyDescent="0.25">
      <c r="A108" s="73"/>
      <c r="B108" s="114"/>
      <c r="C108" s="111"/>
      <c r="D108" s="112"/>
      <c r="E108" s="112"/>
      <c r="F108" s="112"/>
      <c r="G108" s="112"/>
      <c r="H108" s="113"/>
    </row>
    <row r="109" spans="1:8" ht="24.2" customHeight="1" x14ac:dyDescent="0.25">
      <c r="A109" s="73"/>
      <c r="B109" s="114"/>
      <c r="C109" s="111"/>
      <c r="D109" s="112"/>
      <c r="E109" s="112"/>
      <c r="F109" s="112"/>
      <c r="G109" s="112"/>
      <c r="H109" s="113"/>
    </row>
    <row r="110" spans="1:8" ht="24.2" customHeight="1" x14ac:dyDescent="0.25">
      <c r="A110" s="73"/>
      <c r="B110" s="114"/>
      <c r="C110" s="111"/>
      <c r="D110" s="112"/>
      <c r="E110" s="112"/>
      <c r="F110" s="112"/>
      <c r="G110" s="112"/>
      <c r="H110" s="113"/>
    </row>
    <row r="111" spans="1:8" ht="24.2" customHeight="1" x14ac:dyDescent="0.25">
      <c r="A111" s="73"/>
      <c r="B111" s="114"/>
      <c r="C111" s="111"/>
      <c r="D111" s="112"/>
      <c r="E111" s="112"/>
      <c r="F111" s="112"/>
      <c r="G111" s="112"/>
      <c r="H111" s="113"/>
    </row>
    <row r="112" spans="1:8" ht="24.2" customHeight="1" x14ac:dyDescent="0.25">
      <c r="A112" s="73"/>
      <c r="B112" s="114"/>
      <c r="C112" s="111"/>
      <c r="D112" s="112"/>
      <c r="E112" s="112"/>
      <c r="F112" s="112"/>
      <c r="G112" s="112"/>
      <c r="H112" s="113"/>
    </row>
    <row r="113" spans="1:8" ht="24.2" customHeight="1" x14ac:dyDescent="0.25">
      <c r="A113" s="73"/>
      <c r="B113" s="114"/>
      <c r="C113" s="111"/>
      <c r="D113" s="112"/>
      <c r="E113" s="112"/>
      <c r="F113" s="112"/>
      <c r="G113" s="112"/>
      <c r="H113" s="113"/>
    </row>
    <row r="114" spans="1:8" ht="24.2" customHeight="1" x14ac:dyDescent="0.25">
      <c r="A114" s="73"/>
      <c r="B114" s="114"/>
      <c r="C114" s="111"/>
      <c r="D114" s="112"/>
      <c r="E114" s="112"/>
      <c r="F114" s="112"/>
      <c r="G114" s="112"/>
      <c r="H114" s="113"/>
    </row>
    <row r="115" spans="1:8" ht="24.2" customHeight="1" x14ac:dyDescent="0.25">
      <c r="A115" s="73"/>
      <c r="B115" s="114"/>
      <c r="C115" s="111"/>
      <c r="D115" s="112"/>
      <c r="E115" s="112"/>
      <c r="F115" s="112"/>
      <c r="G115" s="112"/>
      <c r="H115" s="113"/>
    </row>
    <row r="116" spans="1:8" ht="24.2" customHeight="1" x14ac:dyDescent="0.25">
      <c r="A116" s="73"/>
      <c r="B116" s="114"/>
      <c r="C116" s="111"/>
      <c r="D116" s="112"/>
      <c r="E116" s="112"/>
      <c r="F116" s="112"/>
      <c r="G116" s="112"/>
      <c r="H116" s="113"/>
    </row>
    <row r="117" spans="1:8" ht="24.2" customHeight="1" x14ac:dyDescent="0.25">
      <c r="A117" s="73"/>
      <c r="B117" s="114"/>
      <c r="C117" s="111"/>
      <c r="D117" s="112"/>
      <c r="E117" s="112"/>
      <c r="F117" s="112"/>
      <c r="G117" s="112"/>
      <c r="H117" s="113"/>
    </row>
    <row r="118" spans="1:8" ht="24.2" customHeight="1" x14ac:dyDescent="0.25">
      <c r="A118" s="73"/>
      <c r="B118" s="114"/>
      <c r="C118" s="111"/>
      <c r="D118" s="112"/>
      <c r="E118" s="112"/>
      <c r="F118" s="112"/>
      <c r="G118" s="112"/>
      <c r="H118" s="113"/>
    </row>
    <row r="119" spans="1:8" ht="24.2" customHeight="1" x14ac:dyDescent="0.25">
      <c r="A119" s="73"/>
      <c r="B119" s="114"/>
      <c r="C119" s="111"/>
      <c r="D119" s="112"/>
      <c r="E119" s="112"/>
      <c r="F119" s="112"/>
      <c r="G119" s="112"/>
      <c r="H119" s="113"/>
    </row>
    <row r="120" spans="1:8" ht="24.2" customHeight="1" x14ac:dyDescent="0.25">
      <c r="A120" s="73"/>
      <c r="B120" s="114"/>
      <c r="C120" s="111"/>
      <c r="D120" s="112"/>
      <c r="E120" s="112"/>
      <c r="F120" s="112"/>
      <c r="G120" s="112"/>
      <c r="H120" s="113"/>
    </row>
    <row r="121" spans="1:8" ht="24.2" customHeight="1" x14ac:dyDescent="0.25">
      <c r="A121" s="73"/>
      <c r="B121" s="114"/>
      <c r="C121" s="111"/>
      <c r="D121" s="112"/>
      <c r="E121" s="112"/>
      <c r="F121" s="112"/>
      <c r="G121" s="112"/>
      <c r="H121" s="113"/>
    </row>
    <row r="122" spans="1:8" ht="24.2" customHeight="1" x14ac:dyDescent="0.25">
      <c r="A122" s="73"/>
      <c r="B122" s="114"/>
      <c r="C122" s="111"/>
      <c r="D122" s="112"/>
      <c r="E122" s="112"/>
      <c r="F122" s="112"/>
      <c r="G122" s="112"/>
      <c r="H122" s="113"/>
    </row>
    <row r="123" spans="1:8" ht="24.2" customHeight="1" x14ac:dyDescent="0.25">
      <c r="A123" s="73"/>
      <c r="B123" s="114"/>
      <c r="C123" s="111"/>
      <c r="D123" s="112"/>
      <c r="E123" s="112"/>
      <c r="F123" s="112"/>
      <c r="G123" s="112"/>
      <c r="H123" s="113"/>
    </row>
    <row r="124" spans="1:8" ht="24.2" customHeight="1" x14ac:dyDescent="0.25">
      <c r="A124" s="73"/>
      <c r="B124" s="114"/>
      <c r="C124" s="111"/>
      <c r="D124" s="112"/>
      <c r="E124" s="112"/>
      <c r="F124" s="112"/>
      <c r="G124" s="112"/>
      <c r="H124" s="113"/>
    </row>
    <row r="125" spans="1:8" ht="24.2" customHeight="1" x14ac:dyDescent="0.25">
      <c r="A125" s="73"/>
      <c r="B125" s="114"/>
      <c r="C125" s="111"/>
      <c r="D125" s="112"/>
      <c r="E125" s="112"/>
      <c r="F125" s="112"/>
      <c r="G125" s="112"/>
      <c r="H125" s="113"/>
    </row>
    <row r="126" spans="1:8" ht="24.2" customHeight="1" x14ac:dyDescent="0.25">
      <c r="A126" s="73"/>
      <c r="B126" s="114"/>
      <c r="C126" s="111"/>
      <c r="D126" s="112"/>
      <c r="E126" s="112"/>
      <c r="F126" s="112"/>
      <c r="G126" s="112"/>
      <c r="H126" s="113"/>
    </row>
    <row r="127" spans="1:8" ht="24.2" customHeight="1" x14ac:dyDescent="0.25">
      <c r="A127" s="73"/>
      <c r="B127" s="114"/>
      <c r="C127" s="111"/>
      <c r="D127" s="112"/>
      <c r="E127" s="112"/>
      <c r="F127" s="112"/>
      <c r="G127" s="112"/>
      <c r="H127" s="113"/>
    </row>
    <row r="128" spans="1:8" ht="24.2" customHeight="1" x14ac:dyDescent="0.25">
      <c r="A128" s="73"/>
      <c r="B128" s="114"/>
      <c r="C128" s="111"/>
      <c r="D128" s="112"/>
      <c r="E128" s="112"/>
      <c r="F128" s="112"/>
      <c r="G128" s="112"/>
      <c r="H128" s="113"/>
    </row>
    <row r="129" spans="1:8" ht="24.2" customHeight="1" x14ac:dyDescent="0.25">
      <c r="A129" s="73"/>
      <c r="B129" s="114"/>
      <c r="C129" s="111"/>
      <c r="D129" s="112"/>
      <c r="E129" s="112"/>
      <c r="F129" s="112"/>
      <c r="G129" s="112"/>
      <c r="H129" s="113"/>
    </row>
    <row r="130" spans="1:8" ht="24.2" customHeight="1" x14ac:dyDescent="0.25">
      <c r="A130" s="73"/>
      <c r="B130" s="114"/>
      <c r="C130" s="111"/>
      <c r="D130" s="112"/>
      <c r="E130" s="112"/>
      <c r="F130" s="112"/>
      <c r="G130" s="112"/>
      <c r="H130" s="113"/>
    </row>
    <row r="131" spans="1:8" ht="24.2" customHeight="1" x14ac:dyDescent="0.25">
      <c r="A131" s="73"/>
      <c r="B131" s="114"/>
      <c r="C131" s="111"/>
      <c r="D131" s="112"/>
      <c r="E131" s="112"/>
      <c r="F131" s="112"/>
      <c r="G131" s="112"/>
      <c r="H131" s="113"/>
    </row>
    <row r="132" spans="1:8" ht="24.2" customHeight="1" x14ac:dyDescent="0.25">
      <c r="A132" s="73"/>
      <c r="B132" s="114"/>
      <c r="C132" s="111"/>
      <c r="D132" s="112"/>
      <c r="E132" s="112"/>
      <c r="F132" s="112"/>
      <c r="G132" s="112"/>
      <c r="H132" s="113"/>
    </row>
    <row r="133" spans="1:8" ht="24.2" customHeight="1" x14ac:dyDescent="0.25">
      <c r="A133" s="73"/>
      <c r="B133" s="114"/>
      <c r="C133" s="111"/>
      <c r="D133" s="112"/>
      <c r="E133" s="112"/>
      <c r="F133" s="112"/>
      <c r="G133" s="112"/>
      <c r="H133" s="113"/>
    </row>
    <row r="134" spans="1:8" ht="24.2" customHeight="1" x14ac:dyDescent="0.25">
      <c r="A134" s="73"/>
      <c r="B134" s="114"/>
      <c r="C134" s="111"/>
      <c r="D134" s="112"/>
      <c r="E134" s="112"/>
      <c r="F134" s="112"/>
      <c r="G134" s="112"/>
      <c r="H134" s="113"/>
    </row>
    <row r="135" spans="1:8" ht="24.2" customHeight="1" x14ac:dyDescent="0.25">
      <c r="A135" s="73"/>
      <c r="B135" s="114"/>
      <c r="C135" s="111"/>
      <c r="D135" s="112"/>
      <c r="E135" s="112"/>
      <c r="F135" s="112"/>
      <c r="G135" s="112"/>
      <c r="H135" s="113"/>
    </row>
    <row r="136" spans="1:8" ht="24.2" customHeight="1" x14ac:dyDescent="0.25">
      <c r="A136" s="73"/>
      <c r="B136" s="114"/>
      <c r="C136" s="111"/>
      <c r="D136" s="112"/>
      <c r="E136" s="112"/>
      <c r="F136" s="112"/>
      <c r="G136" s="112"/>
      <c r="H136" s="113"/>
    </row>
    <row r="137" spans="1:8" ht="24.2" customHeight="1" x14ac:dyDescent="0.25">
      <c r="A137" s="73"/>
      <c r="B137" s="114"/>
      <c r="C137" s="111"/>
      <c r="D137" s="112"/>
      <c r="E137" s="112"/>
      <c r="F137" s="112"/>
      <c r="G137" s="112"/>
      <c r="H137" s="113"/>
    </row>
    <row r="138" spans="1:8" ht="24.2" customHeight="1" x14ac:dyDescent="0.25">
      <c r="A138" s="73"/>
      <c r="B138" s="114"/>
      <c r="C138" s="111"/>
      <c r="D138" s="112"/>
      <c r="E138" s="112"/>
      <c r="F138" s="112"/>
      <c r="G138" s="112"/>
      <c r="H138" s="113"/>
    </row>
    <row r="139" spans="1:8" ht="24.2" customHeight="1" x14ac:dyDescent="0.25">
      <c r="A139" s="73"/>
      <c r="B139" s="114"/>
      <c r="C139" s="111"/>
      <c r="D139" s="112"/>
      <c r="E139" s="112"/>
      <c r="F139" s="112"/>
      <c r="G139" s="112"/>
      <c r="H139" s="113"/>
    </row>
    <row r="140" spans="1:8" ht="24.2" customHeight="1" x14ac:dyDescent="0.25">
      <c r="A140" s="73"/>
      <c r="B140" s="114"/>
      <c r="C140" s="111"/>
      <c r="D140" s="112"/>
      <c r="E140" s="112"/>
      <c r="F140" s="112"/>
      <c r="G140" s="112"/>
      <c r="H140" s="113"/>
    </row>
    <row r="141" spans="1:8" ht="24.2" customHeight="1" x14ac:dyDescent="0.25">
      <c r="A141" s="73"/>
      <c r="B141" s="114"/>
      <c r="C141" s="111"/>
      <c r="D141" s="112"/>
      <c r="E141" s="112"/>
      <c r="F141" s="112"/>
      <c r="G141" s="112"/>
      <c r="H141" s="113"/>
    </row>
    <row r="142" spans="1:8" ht="24.2" customHeight="1" x14ac:dyDescent="0.25">
      <c r="A142" s="73"/>
      <c r="B142" s="114"/>
      <c r="C142" s="111"/>
      <c r="D142" s="112"/>
      <c r="E142" s="112"/>
      <c r="F142" s="112"/>
      <c r="G142" s="112"/>
      <c r="H142" s="113"/>
    </row>
    <row r="143" spans="1:8" ht="24.2" customHeight="1" x14ac:dyDescent="0.25">
      <c r="A143" s="73"/>
      <c r="B143" s="114"/>
      <c r="C143" s="111"/>
      <c r="D143" s="112"/>
      <c r="E143" s="112"/>
      <c r="F143" s="112"/>
      <c r="G143" s="112"/>
      <c r="H143" s="113"/>
    </row>
    <row r="144" spans="1:8" ht="24.2" customHeight="1" x14ac:dyDescent="0.25">
      <c r="A144" s="73"/>
      <c r="B144" s="114"/>
      <c r="C144" s="111"/>
      <c r="D144" s="112"/>
      <c r="E144" s="112"/>
      <c r="F144" s="112"/>
      <c r="G144" s="112"/>
      <c r="H144" s="113"/>
    </row>
    <row r="145" spans="1:8" ht="24.2" customHeight="1" x14ac:dyDescent="0.25">
      <c r="A145" s="73"/>
      <c r="B145" s="114"/>
      <c r="C145" s="111"/>
      <c r="D145" s="112"/>
      <c r="E145" s="112"/>
      <c r="F145" s="112"/>
      <c r="G145" s="112"/>
      <c r="H145" s="113"/>
    </row>
    <row r="146" spans="1:8" ht="24.2" customHeight="1" x14ac:dyDescent="0.25">
      <c r="A146" s="73"/>
      <c r="B146" s="114"/>
      <c r="C146" s="111"/>
      <c r="D146" s="112"/>
      <c r="E146" s="112"/>
      <c r="F146" s="112"/>
      <c r="G146" s="112"/>
      <c r="H146" s="113"/>
    </row>
    <row r="147" spans="1:8" ht="24.2" customHeight="1" x14ac:dyDescent="0.25">
      <c r="A147" s="73"/>
      <c r="B147" s="114"/>
      <c r="C147" s="111"/>
      <c r="D147" s="112"/>
      <c r="E147" s="112"/>
      <c r="F147" s="112"/>
      <c r="G147" s="112"/>
      <c r="H147" s="113"/>
    </row>
    <row r="148" spans="1:8" ht="24.2" customHeight="1" x14ac:dyDescent="0.25">
      <c r="A148" s="73"/>
      <c r="B148" s="114"/>
      <c r="C148" s="111"/>
      <c r="D148" s="112"/>
      <c r="E148" s="112"/>
      <c r="F148" s="112"/>
      <c r="G148" s="112"/>
      <c r="H148" s="113"/>
    </row>
    <row r="149" spans="1:8" ht="24.2" customHeight="1" x14ac:dyDescent="0.25">
      <c r="A149" s="73"/>
      <c r="B149" s="114"/>
      <c r="C149" s="111"/>
      <c r="D149" s="112"/>
      <c r="E149" s="112"/>
      <c r="F149" s="112"/>
      <c r="G149" s="112"/>
      <c r="H149" s="113"/>
    </row>
    <row r="150" spans="1:8" ht="24.2" customHeight="1" x14ac:dyDescent="0.25">
      <c r="A150" s="73"/>
      <c r="B150" s="114"/>
      <c r="C150" s="111"/>
      <c r="D150" s="112"/>
      <c r="E150" s="112"/>
      <c r="F150" s="112"/>
      <c r="G150" s="112"/>
      <c r="H150" s="113"/>
    </row>
    <row r="151" spans="1:8" ht="24.2" customHeight="1" x14ac:dyDescent="0.25">
      <c r="A151" s="73"/>
      <c r="B151" s="114"/>
      <c r="C151" s="111"/>
      <c r="D151" s="112"/>
      <c r="E151" s="112"/>
      <c r="F151" s="112"/>
      <c r="G151" s="112"/>
      <c r="H151" s="113"/>
    </row>
    <row r="152" spans="1:8" ht="24.2" customHeight="1" x14ac:dyDescent="0.25">
      <c r="A152" s="73"/>
      <c r="B152" s="114"/>
      <c r="C152" s="111"/>
      <c r="D152" s="112"/>
      <c r="E152" s="112"/>
      <c r="F152" s="112"/>
      <c r="G152" s="112"/>
      <c r="H152" s="113"/>
    </row>
    <row r="153" spans="1:8" ht="24.2" customHeight="1" x14ac:dyDescent="0.25">
      <c r="A153" s="73"/>
      <c r="B153" s="114"/>
      <c r="C153" s="111"/>
      <c r="D153" s="112"/>
      <c r="E153" s="112"/>
      <c r="F153" s="112"/>
      <c r="G153" s="112"/>
      <c r="H153" s="113"/>
    </row>
    <row r="154" spans="1:8" ht="24.2" customHeight="1" x14ac:dyDescent="0.25">
      <c r="A154" s="73"/>
      <c r="B154" s="114"/>
      <c r="C154" s="111"/>
      <c r="D154" s="112"/>
      <c r="E154" s="112"/>
      <c r="F154" s="112"/>
      <c r="G154" s="112"/>
      <c r="H154" s="113"/>
    </row>
    <row r="155" spans="1:8" ht="24.2" customHeight="1" x14ac:dyDescent="0.25">
      <c r="A155" s="73"/>
      <c r="B155" s="114"/>
      <c r="C155" s="111"/>
      <c r="D155" s="112"/>
      <c r="E155" s="112"/>
      <c r="F155" s="112"/>
      <c r="G155" s="112"/>
      <c r="H155" s="113"/>
    </row>
    <row r="156" spans="1:8" ht="24.2" customHeight="1" x14ac:dyDescent="0.25">
      <c r="A156" s="73"/>
      <c r="B156" s="114"/>
      <c r="C156" s="111"/>
      <c r="D156" s="112"/>
      <c r="E156" s="112"/>
      <c r="F156" s="112"/>
      <c r="G156" s="112"/>
      <c r="H156" s="113"/>
    </row>
    <row r="157" spans="1:8" ht="24.2" customHeight="1" x14ac:dyDescent="0.25">
      <c r="A157" s="73"/>
      <c r="B157" s="114"/>
      <c r="C157" s="111"/>
      <c r="D157" s="112"/>
      <c r="E157" s="112"/>
      <c r="F157" s="112"/>
      <c r="G157" s="112"/>
      <c r="H157" s="113"/>
    </row>
    <row r="158" spans="1:8" ht="24.2" customHeight="1" x14ac:dyDescent="0.25">
      <c r="A158" s="73"/>
      <c r="B158" s="114"/>
      <c r="C158" s="111"/>
      <c r="D158" s="112"/>
      <c r="E158" s="112"/>
      <c r="F158" s="112"/>
      <c r="G158" s="112"/>
      <c r="H158" s="113"/>
    </row>
    <row r="159" spans="1:8" ht="24.2" customHeight="1" x14ac:dyDescent="0.25">
      <c r="A159" s="73"/>
      <c r="B159" s="114"/>
      <c r="C159" s="111"/>
      <c r="D159" s="112"/>
      <c r="E159" s="112"/>
      <c r="F159" s="112"/>
      <c r="G159" s="112"/>
      <c r="H159" s="113"/>
    </row>
    <row r="160" spans="1:8" ht="24.2" customHeight="1" x14ac:dyDescent="0.25">
      <c r="A160" s="73"/>
      <c r="B160" s="114"/>
      <c r="C160" s="111"/>
      <c r="D160" s="112"/>
      <c r="E160" s="112"/>
      <c r="F160" s="112"/>
      <c r="G160" s="112"/>
      <c r="H160" s="113"/>
    </row>
    <row r="161" spans="1:8" ht="24.2" customHeight="1" x14ac:dyDescent="0.25">
      <c r="A161" s="73"/>
      <c r="B161" s="114"/>
      <c r="C161" s="111"/>
      <c r="D161" s="112"/>
      <c r="E161" s="112"/>
      <c r="F161" s="112"/>
      <c r="G161" s="112"/>
      <c r="H161" s="113"/>
    </row>
    <row r="162" spans="1:8" ht="24.2" customHeight="1" x14ac:dyDescent="0.25">
      <c r="A162" s="73"/>
      <c r="B162" s="114"/>
      <c r="C162" s="111"/>
      <c r="D162" s="112"/>
      <c r="E162" s="112"/>
      <c r="F162" s="112"/>
      <c r="G162" s="112"/>
      <c r="H162" s="113"/>
    </row>
    <row r="163" spans="1:8" ht="24.2" customHeight="1" x14ac:dyDescent="0.25">
      <c r="A163" s="73"/>
      <c r="B163" s="114"/>
      <c r="C163" s="111"/>
      <c r="D163" s="112"/>
      <c r="E163" s="112"/>
      <c r="F163" s="112"/>
      <c r="G163" s="112"/>
      <c r="H163" s="113"/>
    </row>
    <row r="164" spans="1:8" ht="24.2" customHeight="1" x14ac:dyDescent="0.25">
      <c r="A164" s="73"/>
      <c r="B164" s="114"/>
      <c r="C164" s="111"/>
      <c r="D164" s="112"/>
      <c r="E164" s="112"/>
      <c r="F164" s="112"/>
      <c r="G164" s="112"/>
      <c r="H164" s="113"/>
    </row>
    <row r="165" spans="1:8" ht="24.2" customHeight="1" x14ac:dyDescent="0.25">
      <c r="A165" s="73"/>
      <c r="B165" s="114"/>
      <c r="C165" s="111"/>
      <c r="D165" s="112"/>
      <c r="E165" s="112"/>
      <c r="F165" s="112"/>
      <c r="G165" s="112"/>
      <c r="H165" s="113"/>
    </row>
    <row r="166" spans="1:8" ht="24.2" customHeight="1" x14ac:dyDescent="0.25">
      <c r="A166" s="73"/>
      <c r="B166" s="114"/>
      <c r="C166" s="111"/>
      <c r="D166" s="112"/>
      <c r="E166" s="112"/>
      <c r="F166" s="112"/>
      <c r="G166" s="112"/>
      <c r="H166" s="113"/>
    </row>
    <row r="167" spans="1:8" ht="24.2" customHeight="1" x14ac:dyDescent="0.25">
      <c r="A167" s="73"/>
      <c r="B167" s="114"/>
      <c r="C167" s="111"/>
      <c r="D167" s="112"/>
      <c r="E167" s="112"/>
      <c r="F167" s="112"/>
      <c r="G167" s="112"/>
      <c r="H167" s="113"/>
    </row>
    <row r="168" spans="1:8" ht="24.2" customHeight="1" x14ac:dyDescent="0.25">
      <c r="A168" s="73"/>
      <c r="B168" s="114"/>
      <c r="C168" s="111"/>
      <c r="D168" s="112"/>
      <c r="E168" s="112"/>
      <c r="F168" s="112"/>
      <c r="G168" s="112"/>
      <c r="H168" s="113"/>
    </row>
    <row r="169" spans="1:8" ht="24.2" customHeight="1" x14ac:dyDescent="0.25">
      <c r="A169" s="73"/>
      <c r="B169" s="114"/>
      <c r="C169" s="111"/>
      <c r="D169" s="112"/>
      <c r="E169" s="112"/>
      <c r="F169" s="112"/>
      <c r="G169" s="112"/>
      <c r="H169" s="113"/>
    </row>
    <row r="170" spans="1:8" ht="24.2" customHeight="1" x14ac:dyDescent="0.25">
      <c r="A170" s="73"/>
      <c r="B170" s="114"/>
      <c r="C170" s="111"/>
      <c r="D170" s="112"/>
      <c r="E170" s="112"/>
      <c r="F170" s="112"/>
      <c r="G170" s="112"/>
      <c r="H170" s="113"/>
    </row>
    <row r="171" spans="1:8" ht="24.2" customHeight="1" x14ac:dyDescent="0.25">
      <c r="A171" s="73"/>
      <c r="B171" s="114"/>
      <c r="C171" s="111"/>
      <c r="D171" s="112"/>
      <c r="E171" s="112"/>
      <c r="F171" s="112"/>
      <c r="G171" s="112"/>
      <c r="H171" s="113"/>
    </row>
    <row r="172" spans="1:8" ht="24.2" customHeight="1" x14ac:dyDescent="0.25">
      <c r="A172" s="73"/>
      <c r="B172" s="114"/>
      <c r="C172" s="111"/>
      <c r="D172" s="112"/>
      <c r="E172" s="112"/>
      <c r="F172" s="112"/>
      <c r="G172" s="112"/>
      <c r="H172" s="113"/>
    </row>
    <row r="173" spans="1:8" ht="24.2" customHeight="1" x14ac:dyDescent="0.25">
      <c r="A173" s="73"/>
      <c r="B173" s="114"/>
      <c r="C173" s="111"/>
      <c r="D173" s="112"/>
      <c r="E173" s="112"/>
      <c r="F173" s="112"/>
      <c r="G173" s="112"/>
      <c r="H173" s="113"/>
    </row>
    <row r="174" spans="1:8" ht="24.2" customHeight="1" x14ac:dyDescent="0.25">
      <c r="A174" s="73"/>
      <c r="B174" s="114"/>
      <c r="C174" s="111"/>
      <c r="D174" s="112"/>
      <c r="E174" s="112"/>
      <c r="F174" s="112"/>
      <c r="G174" s="112"/>
      <c r="H174" s="113"/>
    </row>
    <row r="175" spans="1:8" ht="24.2" customHeight="1" x14ac:dyDescent="0.25">
      <c r="A175" s="73"/>
      <c r="B175" s="114"/>
      <c r="C175" s="111"/>
      <c r="D175" s="112"/>
      <c r="E175" s="112"/>
      <c r="F175" s="112"/>
      <c r="G175" s="112"/>
      <c r="H175" s="113"/>
    </row>
    <row r="176" spans="1:8" ht="24.2" customHeight="1" x14ac:dyDescent="0.25">
      <c r="A176" s="73"/>
      <c r="B176" s="114"/>
      <c r="C176" s="111"/>
      <c r="D176" s="112"/>
      <c r="E176" s="112"/>
      <c r="F176" s="112"/>
      <c r="G176" s="112"/>
      <c r="H176" s="113"/>
    </row>
    <row r="177" spans="1:8" ht="24.2" customHeight="1" x14ac:dyDescent="0.25">
      <c r="A177" s="73"/>
      <c r="B177" s="114"/>
      <c r="C177" s="111"/>
      <c r="D177" s="112"/>
      <c r="E177" s="112"/>
      <c r="F177" s="112"/>
      <c r="G177" s="112"/>
      <c r="H177" s="113"/>
    </row>
    <row r="178" spans="1:8" ht="24.2" customHeight="1" x14ac:dyDescent="0.25">
      <c r="A178" s="73"/>
      <c r="B178" s="114"/>
      <c r="C178" s="111"/>
      <c r="D178" s="112"/>
      <c r="E178" s="112"/>
      <c r="F178" s="112"/>
      <c r="G178" s="112"/>
      <c r="H178" s="113"/>
    </row>
    <row r="179" spans="1:8" ht="24.2" customHeight="1" x14ac:dyDescent="0.25">
      <c r="A179" s="73"/>
      <c r="B179" s="114"/>
      <c r="C179" s="111"/>
      <c r="D179" s="112"/>
      <c r="E179" s="112"/>
      <c r="F179" s="112"/>
      <c r="G179" s="112"/>
      <c r="H179" s="113"/>
    </row>
    <row r="180" spans="1:8" ht="24.2" customHeight="1" x14ac:dyDescent="0.25">
      <c r="A180" s="73"/>
      <c r="B180" s="114"/>
      <c r="C180" s="111"/>
      <c r="D180" s="112"/>
      <c r="E180" s="112"/>
      <c r="F180" s="112"/>
      <c r="G180" s="112"/>
      <c r="H180" s="113"/>
    </row>
    <row r="181" spans="1:8" ht="24.2" customHeight="1" x14ac:dyDescent="0.25">
      <c r="A181" s="73"/>
      <c r="B181" s="114"/>
      <c r="C181" s="111"/>
      <c r="D181" s="112"/>
      <c r="E181" s="112"/>
      <c r="F181" s="112"/>
      <c r="G181" s="112"/>
      <c r="H181" s="113"/>
    </row>
    <row r="182" spans="1:8" ht="24.2" customHeight="1" x14ac:dyDescent="0.25">
      <c r="A182" s="73"/>
      <c r="B182" s="114"/>
      <c r="C182" s="111"/>
      <c r="D182" s="112"/>
      <c r="E182" s="112"/>
      <c r="F182" s="112"/>
      <c r="G182" s="112"/>
      <c r="H182" s="113"/>
    </row>
    <row r="183" spans="1:8" ht="24.2" customHeight="1" x14ac:dyDescent="0.25">
      <c r="A183" s="73"/>
      <c r="B183" s="114"/>
      <c r="C183" s="111"/>
      <c r="D183" s="112"/>
      <c r="E183" s="112"/>
      <c r="F183" s="112"/>
      <c r="G183" s="112"/>
      <c r="H183" s="113"/>
    </row>
    <row r="184" spans="1:8" ht="24.2" customHeight="1" x14ac:dyDescent="0.25">
      <c r="A184" s="73"/>
      <c r="B184" s="114"/>
      <c r="C184" s="111"/>
      <c r="D184" s="112"/>
      <c r="E184" s="112"/>
      <c r="F184" s="112"/>
      <c r="G184" s="112"/>
      <c r="H184" s="113"/>
    </row>
    <row r="185" spans="1:8" ht="24.2" customHeight="1" x14ac:dyDescent="0.25">
      <c r="A185" s="73"/>
      <c r="B185" s="114"/>
      <c r="C185" s="111"/>
      <c r="D185" s="112"/>
      <c r="E185" s="112"/>
      <c r="F185" s="112"/>
      <c r="G185" s="112"/>
      <c r="H185" s="113"/>
    </row>
    <row r="186" spans="1:8" ht="24.2" customHeight="1" x14ac:dyDescent="0.25">
      <c r="A186" s="73"/>
      <c r="B186" s="114"/>
      <c r="C186" s="111"/>
      <c r="D186" s="112"/>
      <c r="E186" s="112"/>
      <c r="F186" s="112"/>
      <c r="G186" s="112"/>
      <c r="H186" s="113"/>
    </row>
    <row r="187" spans="1:8" ht="24.2" customHeight="1" x14ac:dyDescent="0.25">
      <c r="A187" s="73"/>
      <c r="B187" s="114"/>
      <c r="C187" s="111"/>
      <c r="D187" s="112"/>
      <c r="E187" s="112"/>
      <c r="F187" s="112"/>
      <c r="G187" s="112"/>
      <c r="H187" s="113"/>
    </row>
    <row r="188" spans="1:8" ht="24.2" customHeight="1" x14ac:dyDescent="0.25">
      <c r="A188" s="73"/>
      <c r="B188" s="114"/>
      <c r="C188" s="111"/>
      <c r="D188" s="112"/>
      <c r="E188" s="112"/>
      <c r="F188" s="112"/>
      <c r="G188" s="112"/>
      <c r="H188" s="113"/>
    </row>
    <row r="189" spans="1:8" ht="24.2" customHeight="1" x14ac:dyDescent="0.25">
      <c r="A189" s="73"/>
      <c r="B189" s="114"/>
      <c r="C189" s="111"/>
      <c r="D189" s="112"/>
      <c r="E189" s="112"/>
      <c r="F189" s="112"/>
      <c r="G189" s="112"/>
      <c r="H189" s="113"/>
    </row>
    <row r="190" spans="1:8" ht="24.2" customHeight="1" x14ac:dyDescent="0.25">
      <c r="A190" s="73"/>
      <c r="B190" s="114"/>
      <c r="C190" s="111"/>
      <c r="D190" s="112"/>
      <c r="E190" s="112"/>
      <c r="F190" s="112"/>
      <c r="G190" s="112"/>
      <c r="H190" s="113"/>
    </row>
    <row r="191" spans="1:8" ht="24.2" customHeight="1" x14ac:dyDescent="0.25">
      <c r="A191" s="73"/>
      <c r="B191" s="114"/>
      <c r="C191" s="111"/>
      <c r="D191" s="112"/>
      <c r="E191" s="112"/>
      <c r="F191" s="112"/>
      <c r="G191" s="112"/>
      <c r="H191" s="113"/>
    </row>
    <row r="192" spans="1:8" ht="24.2" customHeight="1" x14ac:dyDescent="0.25">
      <c r="A192" s="73"/>
      <c r="B192" s="114"/>
      <c r="C192" s="111"/>
      <c r="D192" s="112"/>
      <c r="E192" s="112"/>
      <c r="F192" s="112"/>
      <c r="G192" s="112"/>
      <c r="H192" s="113"/>
    </row>
    <row r="193" spans="1:8" ht="24.2" customHeight="1" x14ac:dyDescent="0.25">
      <c r="A193" s="73"/>
      <c r="B193" s="114"/>
      <c r="C193" s="111"/>
      <c r="D193" s="112"/>
      <c r="E193" s="112"/>
      <c r="F193" s="112"/>
      <c r="G193" s="112"/>
      <c r="H193" s="113"/>
    </row>
    <row r="194" spans="1:8" ht="24.2" customHeight="1" x14ac:dyDescent="0.25">
      <c r="A194" s="73"/>
      <c r="B194" s="114"/>
      <c r="C194" s="111"/>
      <c r="D194" s="112"/>
      <c r="E194" s="112"/>
      <c r="F194" s="112"/>
      <c r="G194" s="112"/>
      <c r="H194" s="113"/>
    </row>
    <row r="195" spans="1:8" ht="24.2" customHeight="1" x14ac:dyDescent="0.25">
      <c r="A195" s="73"/>
      <c r="B195" s="114"/>
      <c r="C195" s="111"/>
      <c r="D195" s="112"/>
      <c r="E195" s="112"/>
      <c r="F195" s="112"/>
      <c r="G195" s="112"/>
      <c r="H195" s="113"/>
    </row>
    <row r="196" spans="1:8" ht="24.2" customHeight="1" x14ac:dyDescent="0.25">
      <c r="A196" s="73"/>
      <c r="B196" s="114"/>
      <c r="C196" s="111"/>
      <c r="D196" s="112"/>
      <c r="E196" s="112"/>
      <c r="F196" s="112"/>
      <c r="G196" s="112"/>
      <c r="H196" s="113"/>
    </row>
    <row r="197" spans="1:8" ht="24.2" customHeight="1" x14ac:dyDescent="0.25">
      <c r="A197" s="73"/>
      <c r="B197" s="114"/>
      <c r="C197" s="111"/>
      <c r="D197" s="112"/>
      <c r="E197" s="112"/>
      <c r="F197" s="112"/>
      <c r="G197" s="112"/>
      <c r="H197" s="113"/>
    </row>
    <row r="198" spans="1:8" ht="24.2" customHeight="1" x14ac:dyDescent="0.25">
      <c r="A198" s="73"/>
      <c r="B198" s="114"/>
      <c r="C198" s="111"/>
      <c r="D198" s="112"/>
      <c r="E198" s="112"/>
      <c r="F198" s="112"/>
      <c r="G198" s="112"/>
      <c r="H198" s="113"/>
    </row>
    <row r="199" spans="1:8" ht="24.2" customHeight="1" x14ac:dyDescent="0.25">
      <c r="A199" s="73"/>
      <c r="B199" s="114"/>
      <c r="C199" s="111"/>
      <c r="D199" s="112"/>
      <c r="E199" s="112"/>
      <c r="F199" s="112"/>
      <c r="G199" s="112"/>
      <c r="H199" s="113"/>
    </row>
    <row r="200" spans="1:8" ht="24.2" customHeight="1" x14ac:dyDescent="0.25">
      <c r="A200" s="73"/>
      <c r="B200" s="114"/>
      <c r="C200" s="111"/>
      <c r="D200" s="112"/>
      <c r="E200" s="112"/>
      <c r="F200" s="112"/>
      <c r="G200" s="112"/>
      <c r="H200" s="113"/>
    </row>
    <row r="201" spans="1:8" ht="24.2" customHeight="1" x14ac:dyDescent="0.25">
      <c r="A201" s="73"/>
      <c r="B201" s="114"/>
      <c r="C201" s="111"/>
      <c r="D201" s="112"/>
      <c r="E201" s="112"/>
      <c r="F201" s="112"/>
      <c r="G201" s="112"/>
      <c r="H201" s="113"/>
    </row>
    <row r="202" spans="1:8" ht="24.2" customHeight="1" x14ac:dyDescent="0.25">
      <c r="A202" s="73"/>
      <c r="B202" s="114"/>
      <c r="C202" s="111"/>
      <c r="D202" s="112"/>
      <c r="E202" s="112"/>
      <c r="F202" s="112"/>
      <c r="G202" s="112"/>
      <c r="H202" s="113"/>
    </row>
    <row r="203" spans="1:8" ht="24.2" customHeight="1" x14ac:dyDescent="0.25">
      <c r="A203" s="73"/>
      <c r="B203" s="114"/>
      <c r="C203" s="111"/>
      <c r="D203" s="112"/>
      <c r="E203" s="112"/>
      <c r="F203" s="112"/>
      <c r="G203" s="112"/>
      <c r="H203" s="113"/>
    </row>
    <row r="204" spans="1:8" ht="24.2" customHeight="1" x14ac:dyDescent="0.25">
      <c r="A204" s="73"/>
      <c r="B204" s="114"/>
      <c r="C204" s="111"/>
      <c r="D204" s="112"/>
      <c r="E204" s="112"/>
      <c r="F204" s="112"/>
      <c r="G204" s="112"/>
      <c r="H204" s="113"/>
    </row>
    <row r="205" spans="1:8" ht="24.2" customHeight="1" x14ac:dyDescent="0.25">
      <c r="A205" s="73"/>
      <c r="B205" s="114"/>
      <c r="C205" s="111"/>
      <c r="D205" s="112"/>
      <c r="E205" s="112"/>
      <c r="F205" s="112"/>
      <c r="G205" s="112"/>
      <c r="H205" s="113"/>
    </row>
    <row r="206" spans="1:8" ht="24.2" customHeight="1" x14ac:dyDescent="0.25">
      <c r="A206" s="73"/>
      <c r="B206" s="114"/>
      <c r="C206" s="111"/>
      <c r="D206" s="112"/>
      <c r="E206" s="112"/>
      <c r="F206" s="112"/>
      <c r="G206" s="112"/>
      <c r="H206" s="113"/>
    </row>
    <row r="207" spans="1:8" ht="24.2" customHeight="1" x14ac:dyDescent="0.25">
      <c r="A207" s="73"/>
      <c r="B207" s="114"/>
      <c r="C207" s="111"/>
      <c r="D207" s="112"/>
      <c r="E207" s="112"/>
      <c r="F207" s="112"/>
      <c r="G207" s="112"/>
      <c r="H207" s="113"/>
    </row>
    <row r="208" spans="1:8" ht="24.2" customHeight="1" x14ac:dyDescent="0.25">
      <c r="A208" s="73"/>
      <c r="B208" s="114"/>
      <c r="C208" s="111"/>
      <c r="D208" s="112"/>
      <c r="E208" s="112"/>
      <c r="F208" s="112"/>
      <c r="G208" s="112"/>
      <c r="H208" s="113"/>
    </row>
    <row r="209" spans="1:8" ht="24.2" customHeight="1" x14ac:dyDescent="0.25">
      <c r="A209" s="73"/>
      <c r="B209" s="114"/>
      <c r="C209" s="111"/>
      <c r="D209" s="112"/>
      <c r="E209" s="112"/>
      <c r="F209" s="112"/>
      <c r="G209" s="112"/>
      <c r="H209" s="113"/>
    </row>
    <row r="210" spans="1:8" ht="24.2" customHeight="1" x14ac:dyDescent="0.25">
      <c r="A210" s="73"/>
      <c r="B210" s="114"/>
      <c r="C210" s="111"/>
      <c r="D210" s="112"/>
      <c r="E210" s="112"/>
      <c r="F210" s="112"/>
      <c r="G210" s="112"/>
      <c r="H210" s="113"/>
    </row>
    <row r="211" spans="1:8" ht="24.2" customHeight="1" x14ac:dyDescent="0.25">
      <c r="A211" s="73"/>
      <c r="B211" s="114"/>
      <c r="C211" s="111"/>
      <c r="D211" s="112"/>
      <c r="E211" s="112"/>
      <c r="F211" s="112"/>
      <c r="G211" s="112"/>
      <c r="H211" s="113"/>
    </row>
    <row r="212" spans="1:8" ht="24.2" customHeight="1" x14ac:dyDescent="0.25">
      <c r="A212" s="73"/>
      <c r="B212" s="114"/>
      <c r="C212" s="111"/>
      <c r="D212" s="112"/>
      <c r="E212" s="112"/>
      <c r="F212" s="112"/>
      <c r="G212" s="112"/>
      <c r="H212" s="113"/>
    </row>
    <row r="213" spans="1:8" ht="24.2" customHeight="1" x14ac:dyDescent="0.25">
      <c r="A213" s="73"/>
      <c r="B213" s="114"/>
      <c r="C213" s="111"/>
      <c r="D213" s="112"/>
      <c r="E213" s="112"/>
      <c r="F213" s="112"/>
      <c r="G213" s="112"/>
      <c r="H213" s="113"/>
    </row>
    <row r="214" spans="1:8" ht="24.2" customHeight="1" x14ac:dyDescent="0.25">
      <c r="A214" s="73"/>
      <c r="B214" s="114"/>
      <c r="C214" s="111"/>
      <c r="D214" s="112"/>
      <c r="E214" s="112"/>
      <c r="F214" s="112"/>
      <c r="G214" s="112"/>
      <c r="H214" s="113"/>
    </row>
    <row r="215" spans="1:8" ht="24.2" customHeight="1" x14ac:dyDescent="0.25">
      <c r="A215" s="73"/>
      <c r="B215" s="114"/>
      <c r="C215" s="111"/>
      <c r="D215" s="112"/>
      <c r="E215" s="112"/>
      <c r="F215" s="112"/>
      <c r="G215" s="112"/>
      <c r="H215" s="113"/>
    </row>
    <row r="216" spans="1:8" ht="24.2" customHeight="1" x14ac:dyDescent="0.25">
      <c r="A216" s="73"/>
      <c r="B216" s="114"/>
      <c r="C216" s="111"/>
      <c r="D216" s="112"/>
      <c r="E216" s="112"/>
      <c r="F216" s="112"/>
      <c r="G216" s="112"/>
      <c r="H216" s="113"/>
    </row>
    <row r="217" spans="1:8" ht="24.2" customHeight="1" x14ac:dyDescent="0.25">
      <c r="A217" s="73"/>
      <c r="B217" s="114"/>
      <c r="C217" s="111"/>
      <c r="D217" s="112"/>
      <c r="E217" s="112"/>
      <c r="F217" s="112"/>
      <c r="G217" s="112"/>
      <c r="H217" s="113"/>
    </row>
    <row r="218" spans="1:8" ht="24.2" customHeight="1" x14ac:dyDescent="0.25">
      <c r="A218" s="73"/>
      <c r="B218" s="114"/>
      <c r="C218" s="111"/>
      <c r="D218" s="112"/>
      <c r="E218" s="112"/>
      <c r="F218" s="112"/>
      <c r="G218" s="112"/>
      <c r="H218" s="113"/>
    </row>
    <row r="219" spans="1:8" ht="24.2" customHeight="1" x14ac:dyDescent="0.25">
      <c r="A219" s="73"/>
      <c r="B219" s="114"/>
      <c r="C219" s="111"/>
      <c r="D219" s="112"/>
      <c r="E219" s="112"/>
      <c r="F219" s="112"/>
      <c r="G219" s="112"/>
      <c r="H219" s="113"/>
    </row>
    <row r="220" spans="1:8" ht="24.2" customHeight="1" x14ac:dyDescent="0.25">
      <c r="A220" s="73"/>
      <c r="B220" s="114"/>
      <c r="C220" s="111"/>
      <c r="D220" s="112"/>
      <c r="E220" s="112"/>
      <c r="F220" s="112"/>
      <c r="G220" s="112"/>
      <c r="H220" s="113"/>
    </row>
    <row r="221" spans="1:8" ht="24.2" customHeight="1" x14ac:dyDescent="0.25">
      <c r="A221" s="73"/>
      <c r="B221" s="114"/>
      <c r="C221" s="111"/>
      <c r="D221" s="112"/>
      <c r="E221" s="112"/>
      <c r="F221" s="112"/>
      <c r="G221" s="112"/>
      <c r="H221" s="113"/>
    </row>
    <row r="222" spans="1:8" ht="24.2" customHeight="1" x14ac:dyDescent="0.25">
      <c r="A222" s="73"/>
      <c r="B222" s="114"/>
      <c r="C222" s="111"/>
      <c r="D222" s="112"/>
      <c r="E222" s="112"/>
      <c r="F222" s="112"/>
      <c r="G222" s="112"/>
      <c r="H222" s="113"/>
    </row>
    <row r="223" spans="1:8" ht="24.2" customHeight="1" x14ac:dyDescent="0.25">
      <c r="A223" s="73"/>
      <c r="B223" s="114"/>
      <c r="C223" s="111"/>
      <c r="D223" s="112"/>
      <c r="E223" s="112"/>
      <c r="F223" s="112"/>
      <c r="G223" s="112"/>
      <c r="H223" s="113"/>
    </row>
    <row r="224" spans="1:8" ht="24.2" customHeight="1" x14ac:dyDescent="0.25">
      <c r="A224" s="73"/>
      <c r="B224" s="114"/>
      <c r="C224" s="111"/>
      <c r="D224" s="112"/>
      <c r="E224" s="112"/>
      <c r="F224" s="112"/>
      <c r="G224" s="112"/>
      <c r="H224" s="113"/>
    </row>
    <row r="225" spans="1:8" ht="24.2" customHeight="1" x14ac:dyDescent="0.25">
      <c r="A225" s="73"/>
      <c r="B225" s="114"/>
      <c r="C225" s="111"/>
      <c r="D225" s="112"/>
      <c r="E225" s="112"/>
      <c r="F225" s="112"/>
      <c r="G225" s="112"/>
      <c r="H225" s="113"/>
    </row>
    <row r="226" spans="1:8" ht="24.2" customHeight="1" x14ac:dyDescent="0.25">
      <c r="A226" s="73"/>
      <c r="B226" s="114"/>
      <c r="C226" s="111"/>
      <c r="D226" s="112"/>
      <c r="E226" s="112"/>
      <c r="F226" s="112"/>
      <c r="G226" s="112"/>
      <c r="H226" s="113"/>
    </row>
    <row r="227" spans="1:8" ht="24.2" customHeight="1" x14ac:dyDescent="0.25">
      <c r="A227" s="73"/>
      <c r="B227" s="114"/>
      <c r="C227" s="111"/>
      <c r="D227" s="112"/>
      <c r="E227" s="112"/>
      <c r="F227" s="112"/>
      <c r="G227" s="112"/>
      <c r="H227" s="113"/>
    </row>
    <row r="228" spans="1:8" ht="24.2" customHeight="1" x14ac:dyDescent="0.25">
      <c r="A228" s="73"/>
      <c r="B228" s="114"/>
      <c r="C228" s="111"/>
      <c r="D228" s="112"/>
      <c r="E228" s="112"/>
      <c r="F228" s="112"/>
      <c r="G228" s="112"/>
      <c r="H228" s="113"/>
    </row>
    <row r="229" spans="1:8" ht="24.2" customHeight="1" x14ac:dyDescent="0.25">
      <c r="A229" s="73"/>
      <c r="B229" s="114"/>
      <c r="C229" s="111"/>
      <c r="D229" s="112"/>
      <c r="E229" s="112"/>
      <c r="F229" s="112"/>
      <c r="G229" s="112"/>
      <c r="H229" s="113"/>
    </row>
    <row r="230" spans="1:8" ht="24.2" customHeight="1" x14ac:dyDescent="0.25">
      <c r="A230" s="73"/>
      <c r="B230" s="114"/>
      <c r="C230" s="111"/>
      <c r="D230" s="112"/>
      <c r="E230" s="112"/>
      <c r="F230" s="112"/>
      <c r="G230" s="112"/>
      <c r="H230" s="113"/>
    </row>
    <row r="231" spans="1:8" ht="24.2" customHeight="1" x14ac:dyDescent="0.25">
      <c r="A231" s="73"/>
      <c r="B231" s="114"/>
      <c r="C231" s="111"/>
      <c r="D231" s="112"/>
      <c r="E231" s="112"/>
      <c r="F231" s="112"/>
      <c r="G231" s="112"/>
      <c r="H231" s="113"/>
    </row>
    <row r="232" spans="1:8" ht="24.2" customHeight="1" x14ac:dyDescent="0.25">
      <c r="A232" s="73"/>
      <c r="B232" s="114"/>
      <c r="C232" s="111"/>
      <c r="D232" s="112"/>
      <c r="E232" s="112"/>
      <c r="F232" s="112"/>
      <c r="G232" s="112"/>
      <c r="H232" s="113"/>
    </row>
    <row r="233" spans="1:8" ht="24.2" customHeight="1" x14ac:dyDescent="0.25">
      <c r="A233" s="73"/>
      <c r="B233" s="114"/>
      <c r="C233" s="111"/>
      <c r="D233" s="112"/>
      <c r="E233" s="112"/>
      <c r="F233" s="112"/>
      <c r="G233" s="112"/>
      <c r="H233" s="113"/>
    </row>
    <row r="234" spans="1:8" ht="24.2" customHeight="1" x14ac:dyDescent="0.25">
      <c r="A234" s="73"/>
      <c r="B234" s="114"/>
      <c r="C234" s="111"/>
      <c r="D234" s="112"/>
      <c r="E234" s="112"/>
      <c r="F234" s="112"/>
      <c r="G234" s="112"/>
      <c r="H234" s="113"/>
    </row>
    <row r="235" spans="1:8" ht="24.2" customHeight="1" x14ac:dyDescent="0.25">
      <c r="A235" s="73"/>
      <c r="B235" s="114"/>
      <c r="C235" s="111"/>
      <c r="D235" s="112"/>
      <c r="E235" s="112"/>
      <c r="F235" s="112"/>
      <c r="G235" s="112"/>
      <c r="H235" s="113"/>
    </row>
    <row r="236" spans="1:8" ht="24.2" customHeight="1" x14ac:dyDescent="0.25">
      <c r="A236" s="73"/>
      <c r="B236" s="114"/>
      <c r="C236" s="111"/>
      <c r="D236" s="112"/>
      <c r="E236" s="112"/>
      <c r="F236" s="112"/>
      <c r="G236" s="112"/>
      <c r="H236" s="113"/>
    </row>
    <row r="237" spans="1:8" ht="24.2" customHeight="1" x14ac:dyDescent="0.25">
      <c r="A237" s="73"/>
      <c r="B237" s="114"/>
      <c r="C237" s="111"/>
      <c r="D237" s="112"/>
      <c r="E237" s="112"/>
      <c r="F237" s="112"/>
      <c r="G237" s="112"/>
      <c r="H237" s="113"/>
    </row>
    <row r="238" spans="1:8" ht="24.2" customHeight="1" x14ac:dyDescent="0.25">
      <c r="A238" s="73"/>
      <c r="B238" s="114"/>
      <c r="C238" s="111"/>
      <c r="D238" s="112"/>
      <c r="E238" s="112"/>
      <c r="F238" s="112"/>
      <c r="G238" s="112"/>
      <c r="H238" s="113"/>
    </row>
    <row r="239" spans="1:8" ht="24.2" customHeight="1" x14ac:dyDescent="0.25">
      <c r="A239" s="73"/>
      <c r="B239" s="114"/>
      <c r="C239" s="111"/>
      <c r="D239" s="112"/>
      <c r="E239" s="112"/>
      <c r="F239" s="112"/>
      <c r="G239" s="112"/>
      <c r="H239" s="113"/>
    </row>
    <row r="240" spans="1:8" ht="24.2" customHeight="1" x14ac:dyDescent="0.25">
      <c r="A240" s="73"/>
      <c r="B240" s="114"/>
      <c r="C240" s="111"/>
      <c r="D240" s="112"/>
      <c r="E240" s="112"/>
      <c r="F240" s="112"/>
      <c r="G240" s="112"/>
      <c r="H240" s="113"/>
    </row>
    <row r="241" spans="1:8" ht="24.2" customHeight="1" x14ac:dyDescent="0.25">
      <c r="A241" s="73"/>
      <c r="B241" s="114"/>
      <c r="C241" s="111"/>
      <c r="D241" s="112"/>
      <c r="E241" s="112"/>
      <c r="F241" s="112"/>
      <c r="G241" s="112"/>
      <c r="H241" s="113"/>
    </row>
    <row r="242" spans="1:8" ht="24.2" customHeight="1" x14ac:dyDescent="0.25">
      <c r="A242" s="73"/>
      <c r="B242" s="114"/>
      <c r="C242" s="111"/>
      <c r="D242" s="112"/>
      <c r="E242" s="112"/>
      <c r="F242" s="112"/>
      <c r="G242" s="112"/>
      <c r="H242" s="113"/>
    </row>
    <row r="243" spans="1:8" ht="24.2" customHeight="1" x14ac:dyDescent="0.25">
      <c r="A243" s="73"/>
      <c r="B243" s="114"/>
      <c r="C243" s="111"/>
      <c r="D243" s="112"/>
      <c r="E243" s="112"/>
      <c r="F243" s="112"/>
      <c r="G243" s="112"/>
      <c r="H243" s="113"/>
    </row>
    <row r="244" spans="1:8" ht="24.2" customHeight="1" x14ac:dyDescent="0.25">
      <c r="A244" s="73"/>
      <c r="B244" s="114"/>
      <c r="C244" s="111"/>
      <c r="D244" s="112"/>
      <c r="E244" s="112"/>
      <c r="F244" s="112"/>
      <c r="G244" s="112"/>
      <c r="H244" s="113"/>
    </row>
    <row r="245" spans="1:8" ht="24.2" customHeight="1" x14ac:dyDescent="0.25">
      <c r="A245" s="73"/>
      <c r="B245" s="114"/>
      <c r="C245" s="111"/>
      <c r="D245" s="112"/>
      <c r="E245" s="112"/>
      <c r="F245" s="112"/>
      <c r="G245" s="112"/>
      <c r="H245" s="113"/>
    </row>
    <row r="246" spans="1:8" ht="24.2" customHeight="1" x14ac:dyDescent="0.25">
      <c r="A246" s="73"/>
      <c r="B246" s="114"/>
      <c r="C246" s="111"/>
      <c r="D246" s="112"/>
      <c r="E246" s="112"/>
      <c r="F246" s="112"/>
      <c r="G246" s="112"/>
      <c r="H246" s="113"/>
    </row>
    <row r="247" spans="1:8" ht="24.2" customHeight="1" x14ac:dyDescent="0.25">
      <c r="A247" s="73"/>
      <c r="B247" s="114"/>
      <c r="C247" s="111"/>
      <c r="D247" s="112"/>
      <c r="E247" s="112"/>
      <c r="F247" s="112"/>
      <c r="G247" s="112"/>
      <c r="H247" s="113"/>
    </row>
    <row r="248" spans="1:8" ht="24.2" customHeight="1" x14ac:dyDescent="0.25">
      <c r="A248" s="73"/>
      <c r="B248" s="114"/>
      <c r="C248" s="111"/>
      <c r="D248" s="112"/>
      <c r="E248" s="112"/>
      <c r="F248" s="112"/>
      <c r="G248" s="112"/>
      <c r="H248" s="113"/>
    </row>
    <row r="249" spans="1:8" ht="24.2" customHeight="1" x14ac:dyDescent="0.25">
      <c r="A249" s="73"/>
      <c r="B249" s="114"/>
      <c r="C249" s="111"/>
      <c r="D249" s="112"/>
      <c r="E249" s="112"/>
      <c r="F249" s="112"/>
      <c r="G249" s="112"/>
      <c r="H249" s="113"/>
    </row>
    <row r="250" spans="1:8" ht="24.2" customHeight="1" x14ac:dyDescent="0.25">
      <c r="A250" s="73"/>
      <c r="B250" s="114"/>
      <c r="C250" s="111"/>
      <c r="D250" s="112"/>
      <c r="E250" s="112"/>
      <c r="F250" s="112"/>
      <c r="G250" s="112"/>
      <c r="H250" s="113"/>
    </row>
    <row r="251" spans="1:8" ht="24.2" customHeight="1" x14ac:dyDescent="0.25">
      <c r="A251" s="73"/>
      <c r="B251" s="114"/>
      <c r="C251" s="111"/>
      <c r="D251" s="112"/>
      <c r="E251" s="112"/>
      <c r="F251" s="112"/>
      <c r="G251" s="112"/>
      <c r="H251" s="113"/>
    </row>
    <row r="252" spans="1:8" ht="24.2" customHeight="1" x14ac:dyDescent="0.25">
      <c r="A252" s="73"/>
      <c r="B252" s="114"/>
      <c r="C252" s="111"/>
      <c r="D252" s="112"/>
      <c r="E252" s="112"/>
      <c r="F252" s="112"/>
      <c r="G252" s="112"/>
      <c r="H252" s="113"/>
    </row>
    <row r="253" spans="1:8" ht="24.2" customHeight="1" x14ac:dyDescent="0.25">
      <c r="A253" s="73"/>
      <c r="B253" s="114"/>
      <c r="C253" s="111"/>
      <c r="D253" s="112"/>
      <c r="E253" s="112"/>
      <c r="F253" s="112"/>
      <c r="G253" s="112"/>
      <c r="H253" s="113"/>
    </row>
    <row r="254" spans="1:8" ht="24.2" customHeight="1" x14ac:dyDescent="0.25">
      <c r="A254" s="73"/>
      <c r="B254" s="114"/>
      <c r="C254" s="111"/>
      <c r="D254" s="112"/>
      <c r="E254" s="112"/>
      <c r="F254" s="112"/>
      <c r="G254" s="112"/>
      <c r="H254" s="113"/>
    </row>
    <row r="255" spans="1:8" ht="24.2" customHeight="1" x14ac:dyDescent="0.25">
      <c r="A255" s="73"/>
      <c r="B255" s="114"/>
      <c r="C255" s="111"/>
      <c r="D255" s="112"/>
      <c r="E255" s="112"/>
      <c r="F255" s="112"/>
      <c r="G255" s="112"/>
      <c r="H255" s="113"/>
    </row>
    <row r="256" spans="1:8" ht="24.2" customHeight="1" x14ac:dyDescent="0.25">
      <c r="A256" s="73"/>
      <c r="B256" s="114"/>
      <c r="C256" s="111"/>
      <c r="D256" s="112"/>
      <c r="E256" s="112"/>
      <c r="F256" s="112"/>
      <c r="G256" s="112"/>
      <c r="H256" s="113"/>
    </row>
    <row r="257" spans="1:8" ht="24.2" customHeight="1" x14ac:dyDescent="0.25">
      <c r="A257" s="73"/>
      <c r="B257" s="114"/>
      <c r="C257" s="111"/>
      <c r="D257" s="112"/>
      <c r="E257" s="112"/>
      <c r="F257" s="112"/>
      <c r="G257" s="112"/>
      <c r="H257" s="113"/>
    </row>
    <row r="258" spans="1:8" ht="24.2" customHeight="1" x14ac:dyDescent="0.25">
      <c r="A258" s="73"/>
      <c r="B258" s="114"/>
      <c r="C258" s="111"/>
      <c r="D258" s="112"/>
      <c r="E258" s="112"/>
      <c r="F258" s="112"/>
      <c r="G258" s="112"/>
      <c r="H258" s="113"/>
    </row>
    <row r="259" spans="1:8" ht="24.2" customHeight="1" x14ac:dyDescent="0.25">
      <c r="A259" s="73"/>
      <c r="B259" s="114"/>
      <c r="C259" s="111"/>
      <c r="D259" s="112"/>
      <c r="E259" s="112"/>
      <c r="F259" s="112"/>
      <c r="G259" s="112"/>
      <c r="H259" s="113"/>
    </row>
    <row r="260" spans="1:8" ht="24.2" customHeight="1" x14ac:dyDescent="0.25">
      <c r="A260" s="73"/>
      <c r="B260" s="114"/>
      <c r="C260" s="111"/>
      <c r="D260" s="112"/>
      <c r="E260" s="112"/>
      <c r="F260" s="112"/>
      <c r="G260" s="112"/>
      <c r="H260" s="113"/>
    </row>
    <row r="261" spans="1:8" ht="24.2" customHeight="1" x14ac:dyDescent="0.25">
      <c r="A261" s="73"/>
      <c r="B261" s="114"/>
      <c r="C261" s="111"/>
      <c r="D261" s="112"/>
      <c r="E261" s="112"/>
      <c r="F261" s="112"/>
      <c r="G261" s="112"/>
      <c r="H261" s="113"/>
    </row>
    <row r="262" spans="1:8" ht="24.2" customHeight="1" x14ac:dyDescent="0.25">
      <c r="A262" s="73"/>
      <c r="B262" s="114"/>
      <c r="C262" s="111"/>
      <c r="D262" s="112"/>
      <c r="E262" s="112"/>
      <c r="F262" s="112"/>
      <c r="G262" s="112"/>
      <c r="H262" s="113"/>
    </row>
    <row r="263" spans="1:8" ht="24.2" customHeight="1" x14ac:dyDescent="0.25">
      <c r="A263" s="73"/>
      <c r="B263" s="114"/>
      <c r="C263" s="111"/>
      <c r="D263" s="112"/>
      <c r="E263" s="112"/>
      <c r="F263" s="112"/>
      <c r="G263" s="112"/>
      <c r="H263" s="113"/>
    </row>
    <row r="264" spans="1:8" ht="24.2" customHeight="1" x14ac:dyDescent="0.25">
      <c r="A264" s="73"/>
      <c r="B264" s="114"/>
      <c r="C264" s="111"/>
      <c r="D264" s="112"/>
      <c r="E264" s="112"/>
      <c r="F264" s="112"/>
      <c r="G264" s="112"/>
      <c r="H264" s="113"/>
    </row>
    <row r="265" spans="1:8" ht="24.2" customHeight="1" x14ac:dyDescent="0.25">
      <c r="A265" s="73"/>
      <c r="B265" s="114"/>
      <c r="C265" s="111"/>
      <c r="D265" s="112"/>
      <c r="E265" s="112"/>
      <c r="F265" s="112"/>
      <c r="G265" s="112"/>
      <c r="H265" s="113"/>
    </row>
    <row r="266" spans="1:8" ht="24.2" customHeight="1" x14ac:dyDescent="0.25">
      <c r="A266" s="73"/>
      <c r="B266" s="114"/>
      <c r="C266" s="111"/>
      <c r="D266" s="112"/>
      <c r="E266" s="112"/>
      <c r="F266" s="112"/>
      <c r="G266" s="112"/>
      <c r="H266" s="113"/>
    </row>
    <row r="267" spans="1:8" ht="24.2" customHeight="1" x14ac:dyDescent="0.25">
      <c r="A267" s="73"/>
      <c r="B267" s="114"/>
      <c r="C267" s="111"/>
      <c r="D267" s="112"/>
      <c r="E267" s="112"/>
      <c r="F267" s="112"/>
      <c r="G267" s="112"/>
      <c r="H267" s="113"/>
    </row>
    <row r="268" spans="1:8" ht="24.2" customHeight="1" x14ac:dyDescent="0.25">
      <c r="A268" s="73"/>
      <c r="B268" s="114"/>
      <c r="C268" s="111"/>
      <c r="D268" s="112"/>
      <c r="E268" s="112"/>
      <c r="F268" s="112"/>
      <c r="G268" s="112"/>
      <c r="H268" s="113"/>
    </row>
    <row r="269" spans="1:8" ht="24.2" customHeight="1" x14ac:dyDescent="0.25">
      <c r="A269" s="73"/>
      <c r="B269" s="114"/>
      <c r="C269" s="111"/>
      <c r="D269" s="112"/>
      <c r="E269" s="112"/>
      <c r="F269" s="112"/>
      <c r="G269" s="112"/>
      <c r="H269" s="113"/>
    </row>
    <row r="270" spans="1:8" ht="24.2" customHeight="1" x14ac:dyDescent="0.25">
      <c r="A270" s="73"/>
      <c r="B270" s="114"/>
      <c r="C270" s="111"/>
      <c r="D270" s="112"/>
      <c r="E270" s="112"/>
      <c r="F270" s="112"/>
      <c r="G270" s="112"/>
      <c r="H270" s="113"/>
    </row>
    <row r="271" spans="1:8" ht="24.2" customHeight="1" x14ac:dyDescent="0.25">
      <c r="A271" s="73"/>
      <c r="B271" s="114"/>
      <c r="C271" s="111"/>
      <c r="D271" s="112"/>
      <c r="E271" s="112"/>
      <c r="F271" s="112"/>
      <c r="G271" s="112"/>
      <c r="H271" s="113"/>
    </row>
    <row r="272" spans="1:8" ht="24.2" customHeight="1" x14ac:dyDescent="0.25">
      <c r="A272" s="73"/>
      <c r="B272" s="114"/>
      <c r="C272" s="111"/>
      <c r="D272" s="112"/>
      <c r="E272" s="112"/>
      <c r="F272" s="112"/>
      <c r="G272" s="112"/>
      <c r="H272" s="113"/>
    </row>
    <row r="273" spans="1:8" ht="24.2" customHeight="1" x14ac:dyDescent="0.25">
      <c r="A273" s="73"/>
      <c r="B273" s="114"/>
      <c r="C273" s="111"/>
      <c r="D273" s="112"/>
      <c r="E273" s="112"/>
      <c r="F273" s="112"/>
      <c r="G273" s="112"/>
      <c r="H273" s="113"/>
    </row>
    <row r="274" spans="1:8" ht="24.2" customHeight="1" x14ac:dyDescent="0.25">
      <c r="A274" s="73"/>
      <c r="B274" s="114"/>
      <c r="C274" s="111"/>
      <c r="D274" s="112"/>
      <c r="E274" s="112"/>
      <c r="F274" s="112"/>
      <c r="G274" s="112"/>
      <c r="H274" s="113"/>
    </row>
    <row r="275" spans="1:8" ht="24.2" customHeight="1" x14ac:dyDescent="0.25">
      <c r="A275" s="73"/>
      <c r="B275" s="114"/>
      <c r="C275" s="111"/>
      <c r="D275" s="112"/>
      <c r="E275" s="112"/>
      <c r="F275" s="112"/>
      <c r="G275" s="112"/>
      <c r="H275" s="113"/>
    </row>
    <row r="276" spans="1:8" ht="24.2" customHeight="1" x14ac:dyDescent="0.25">
      <c r="A276" s="73"/>
      <c r="B276" s="114"/>
      <c r="C276" s="111"/>
      <c r="D276" s="112"/>
      <c r="E276" s="112"/>
      <c r="F276" s="112"/>
      <c r="G276" s="112"/>
      <c r="H276" s="113"/>
    </row>
    <row r="277" spans="1:8" ht="24.2" customHeight="1" x14ac:dyDescent="0.25">
      <c r="A277" s="73"/>
      <c r="B277" s="114"/>
      <c r="C277" s="111"/>
      <c r="D277" s="112"/>
      <c r="E277" s="112"/>
      <c r="F277" s="112"/>
      <c r="G277" s="112"/>
      <c r="H277" s="113"/>
    </row>
    <row r="278" spans="1:8" ht="24.2" customHeight="1" x14ac:dyDescent="0.25">
      <c r="A278" s="73"/>
      <c r="B278" s="114"/>
      <c r="C278" s="111"/>
      <c r="D278" s="112"/>
      <c r="E278" s="112"/>
      <c r="F278" s="112"/>
      <c r="G278" s="112"/>
      <c r="H278" s="113"/>
    </row>
    <row r="279" spans="1:8" ht="24.2" customHeight="1" x14ac:dyDescent="0.25">
      <c r="A279" s="73"/>
      <c r="B279" s="114"/>
      <c r="C279" s="111"/>
      <c r="D279" s="112"/>
      <c r="E279" s="112"/>
      <c r="F279" s="112"/>
      <c r="G279" s="112"/>
      <c r="H279" s="113"/>
    </row>
    <row r="280" spans="1:8" ht="24.2" customHeight="1" x14ac:dyDescent="0.25">
      <c r="A280" s="73"/>
      <c r="B280" s="114"/>
      <c r="C280" s="111"/>
      <c r="D280" s="112"/>
      <c r="E280" s="112"/>
      <c r="F280" s="112"/>
      <c r="G280" s="112"/>
      <c r="H280" s="113"/>
    </row>
    <row r="281" spans="1:8" ht="24.2" customHeight="1" x14ac:dyDescent="0.25">
      <c r="A281" s="73"/>
      <c r="B281" s="114"/>
      <c r="C281" s="111"/>
      <c r="D281" s="112"/>
      <c r="E281" s="112"/>
      <c r="F281" s="112"/>
      <c r="G281" s="112"/>
      <c r="H281" s="113"/>
    </row>
    <row r="282" spans="1:8" ht="24.2" customHeight="1" x14ac:dyDescent="0.25">
      <c r="A282" s="73"/>
      <c r="B282" s="114"/>
      <c r="C282" s="111"/>
      <c r="D282" s="112"/>
      <c r="E282" s="112"/>
      <c r="F282" s="112"/>
      <c r="G282" s="112"/>
      <c r="H282" s="113"/>
    </row>
    <row r="283" spans="1:8" ht="24.2" customHeight="1" x14ac:dyDescent="0.25">
      <c r="A283" s="73"/>
      <c r="B283" s="114"/>
      <c r="C283" s="111"/>
      <c r="D283" s="112"/>
      <c r="E283" s="112"/>
      <c r="F283" s="112"/>
      <c r="G283" s="112"/>
      <c r="H283" s="113"/>
    </row>
    <row r="284" spans="1:8" ht="24.2" customHeight="1" x14ac:dyDescent="0.25">
      <c r="A284" s="73"/>
      <c r="B284" s="114"/>
      <c r="C284" s="111"/>
      <c r="D284" s="112"/>
      <c r="E284" s="112"/>
      <c r="F284" s="112"/>
      <c r="G284" s="112"/>
      <c r="H284" s="113"/>
    </row>
    <row r="285" spans="1:8" ht="24.2" customHeight="1" x14ac:dyDescent="0.25">
      <c r="A285" s="73"/>
      <c r="B285" s="114"/>
      <c r="C285" s="111"/>
      <c r="D285" s="112"/>
      <c r="E285" s="112"/>
      <c r="F285" s="112"/>
      <c r="G285" s="112"/>
      <c r="H285" s="113"/>
    </row>
    <row r="286" spans="1:8" ht="24.2" customHeight="1" x14ac:dyDescent="0.25">
      <c r="A286" s="73"/>
      <c r="B286" s="114"/>
      <c r="C286" s="111"/>
      <c r="D286" s="112"/>
      <c r="E286" s="112"/>
      <c r="F286" s="112"/>
      <c r="G286" s="112"/>
      <c r="H286" s="113"/>
    </row>
    <row r="287" spans="1:8" ht="24.2" customHeight="1" x14ac:dyDescent="0.25">
      <c r="A287" s="73"/>
      <c r="B287" s="114"/>
      <c r="C287" s="111"/>
      <c r="D287" s="112"/>
      <c r="E287" s="112"/>
      <c r="F287" s="112"/>
      <c r="G287" s="112"/>
      <c r="H287" s="113"/>
    </row>
    <row r="288" spans="1:8" ht="24.2" customHeight="1" x14ac:dyDescent="0.25">
      <c r="A288" s="73"/>
      <c r="B288" s="114"/>
      <c r="C288" s="111"/>
      <c r="D288" s="112"/>
      <c r="E288" s="112"/>
      <c r="F288" s="112"/>
      <c r="G288" s="112"/>
      <c r="H288" s="113"/>
    </row>
    <row r="289" spans="1:8" ht="24.2" customHeight="1" x14ac:dyDescent="0.25">
      <c r="A289" s="73"/>
      <c r="B289" s="114"/>
      <c r="C289" s="111"/>
      <c r="D289" s="112"/>
      <c r="E289" s="112"/>
      <c r="F289" s="112"/>
      <c r="G289" s="112"/>
      <c r="H289" s="113"/>
    </row>
    <row r="290" spans="1:8" ht="24.2" customHeight="1" x14ac:dyDescent="0.25">
      <c r="A290" s="73"/>
      <c r="B290" s="114"/>
      <c r="C290" s="111"/>
      <c r="D290" s="112"/>
      <c r="E290" s="112"/>
      <c r="F290" s="112"/>
      <c r="G290" s="112"/>
      <c r="H290" s="113"/>
    </row>
    <row r="291" spans="1:8" ht="24.2" customHeight="1" x14ac:dyDescent="0.25">
      <c r="A291" s="73"/>
      <c r="B291" s="114"/>
      <c r="C291" s="111"/>
      <c r="D291" s="112"/>
      <c r="E291" s="112"/>
      <c r="F291" s="112"/>
      <c r="G291" s="112"/>
      <c r="H291" s="113"/>
    </row>
    <row r="292" spans="1:8" ht="24.2" customHeight="1" x14ac:dyDescent="0.25">
      <c r="A292" s="73"/>
      <c r="B292" s="114"/>
      <c r="C292" s="111"/>
      <c r="D292" s="112"/>
      <c r="E292" s="112"/>
      <c r="F292" s="112"/>
      <c r="G292" s="112"/>
      <c r="H292" s="113"/>
    </row>
    <row r="293" spans="1:8" ht="24.2" customHeight="1" x14ac:dyDescent="0.25">
      <c r="A293" s="73"/>
      <c r="B293" s="114"/>
      <c r="C293" s="111"/>
      <c r="D293" s="112"/>
      <c r="E293" s="112"/>
      <c r="F293" s="112"/>
      <c r="G293" s="112"/>
      <c r="H293" s="113"/>
    </row>
    <row r="294" spans="1:8" ht="24.2" customHeight="1" x14ac:dyDescent="0.25">
      <c r="A294" s="73"/>
      <c r="B294" s="114"/>
      <c r="C294" s="111"/>
      <c r="D294" s="112"/>
      <c r="E294" s="112"/>
      <c r="F294" s="112"/>
      <c r="G294" s="112"/>
      <c r="H294" s="113"/>
    </row>
    <row r="295" spans="1:8" ht="24.2" customHeight="1" x14ac:dyDescent="0.25">
      <c r="A295" s="73"/>
      <c r="B295" s="114"/>
      <c r="C295" s="111"/>
      <c r="D295" s="112"/>
      <c r="E295" s="112"/>
      <c r="F295" s="112"/>
      <c r="G295" s="112"/>
      <c r="H295" s="113"/>
    </row>
    <row r="296" spans="1:8" ht="24.2" customHeight="1" x14ac:dyDescent="0.25">
      <c r="A296" s="73"/>
      <c r="B296" s="114"/>
      <c r="C296" s="111"/>
      <c r="D296" s="112"/>
      <c r="E296" s="112"/>
      <c r="F296" s="112"/>
      <c r="G296" s="112"/>
      <c r="H296" s="113"/>
    </row>
    <row r="297" spans="1:8" ht="24.2" customHeight="1" x14ac:dyDescent="0.25">
      <c r="A297" s="73"/>
      <c r="B297" s="114"/>
      <c r="C297" s="111"/>
      <c r="D297" s="112"/>
      <c r="E297" s="112"/>
      <c r="F297" s="112"/>
      <c r="G297" s="112"/>
      <c r="H297" s="113"/>
    </row>
    <row r="298" spans="1:8" ht="24.2" customHeight="1" x14ac:dyDescent="0.25">
      <c r="A298" s="73"/>
      <c r="B298" s="114"/>
      <c r="C298" s="111"/>
      <c r="D298" s="112"/>
      <c r="E298" s="112"/>
      <c r="F298" s="112"/>
      <c r="G298" s="112"/>
      <c r="H298" s="113"/>
    </row>
    <row r="299" spans="1:8" ht="24.2" customHeight="1" x14ac:dyDescent="0.25">
      <c r="A299" s="73"/>
      <c r="B299" s="114"/>
      <c r="C299" s="111"/>
      <c r="D299" s="112"/>
      <c r="E299" s="112"/>
      <c r="F299" s="112"/>
      <c r="G299" s="112"/>
      <c r="H299" s="113"/>
    </row>
    <row r="300" spans="1:8" ht="24.2" customHeight="1" x14ac:dyDescent="0.25">
      <c r="A300" s="73"/>
      <c r="B300" s="114"/>
      <c r="C300" s="111"/>
      <c r="D300" s="112"/>
      <c r="E300" s="112"/>
      <c r="F300" s="112"/>
      <c r="G300" s="112"/>
      <c r="H300" s="113"/>
    </row>
    <row r="301" spans="1:8" ht="24.2" customHeight="1" x14ac:dyDescent="0.25">
      <c r="A301" s="73"/>
      <c r="B301" s="114"/>
      <c r="C301" s="111"/>
      <c r="D301" s="112"/>
      <c r="E301" s="112"/>
      <c r="F301" s="112"/>
      <c r="G301" s="112"/>
      <c r="H301" s="113"/>
    </row>
    <row r="302" spans="1:8" ht="24.2" customHeight="1" x14ac:dyDescent="0.25">
      <c r="A302" s="73"/>
      <c r="B302" s="114"/>
      <c r="C302" s="111"/>
      <c r="D302" s="112"/>
      <c r="E302" s="112"/>
      <c r="F302" s="112"/>
      <c r="G302" s="112"/>
      <c r="H302" s="113"/>
    </row>
    <row r="303" spans="1:8" ht="24.2" customHeight="1" x14ac:dyDescent="0.25">
      <c r="A303" s="73"/>
      <c r="B303" s="114"/>
      <c r="C303" s="111"/>
      <c r="D303" s="112"/>
      <c r="E303" s="112"/>
      <c r="F303" s="112"/>
      <c r="G303" s="112"/>
      <c r="H303" s="113"/>
    </row>
    <row r="304" spans="1:8" ht="24.2" customHeight="1" x14ac:dyDescent="0.25">
      <c r="A304" s="73"/>
      <c r="B304" s="114"/>
      <c r="C304" s="111"/>
      <c r="D304" s="112"/>
      <c r="E304" s="112"/>
      <c r="F304" s="112"/>
      <c r="G304" s="112"/>
      <c r="H304" s="113"/>
    </row>
    <row r="305" spans="1:8" ht="24.2" customHeight="1" x14ac:dyDescent="0.25">
      <c r="A305" s="73"/>
      <c r="B305" s="114"/>
      <c r="C305" s="111"/>
      <c r="D305" s="112"/>
      <c r="E305" s="112"/>
      <c r="F305" s="112"/>
      <c r="G305" s="112"/>
      <c r="H305" s="113"/>
    </row>
    <row r="306" spans="1:8" ht="24.2" customHeight="1" x14ac:dyDescent="0.25">
      <c r="A306" s="73"/>
      <c r="B306" s="114"/>
      <c r="C306" s="111"/>
      <c r="D306" s="112"/>
      <c r="E306" s="112"/>
      <c r="F306" s="112"/>
      <c r="G306" s="112"/>
      <c r="H306" s="113"/>
    </row>
    <row r="307" spans="1:8" ht="24.2" customHeight="1" x14ac:dyDescent="0.25">
      <c r="A307" s="73"/>
      <c r="B307" s="114"/>
      <c r="C307" s="111"/>
      <c r="D307" s="112"/>
      <c r="E307" s="112"/>
      <c r="F307" s="112"/>
      <c r="G307" s="112"/>
      <c r="H307" s="113"/>
    </row>
    <row r="308" spans="1:8" ht="24.2" customHeight="1" x14ac:dyDescent="0.25">
      <c r="A308" s="73"/>
      <c r="B308" s="114"/>
      <c r="C308" s="111"/>
      <c r="D308" s="112"/>
      <c r="E308" s="112"/>
      <c r="F308" s="112"/>
      <c r="G308" s="112"/>
      <c r="H308" s="113"/>
    </row>
    <row r="309" spans="1:8" ht="24.2" customHeight="1" x14ac:dyDescent="0.25">
      <c r="A309" s="73"/>
      <c r="B309" s="114"/>
      <c r="C309" s="111"/>
      <c r="D309" s="112"/>
      <c r="E309" s="112"/>
      <c r="F309" s="112"/>
      <c r="G309" s="112"/>
      <c r="H309" s="113"/>
    </row>
    <row r="310" spans="1:8" ht="24.2" customHeight="1" x14ac:dyDescent="0.25">
      <c r="A310" s="73"/>
      <c r="B310" s="114"/>
      <c r="C310" s="111"/>
      <c r="D310" s="112"/>
      <c r="E310" s="112"/>
      <c r="F310" s="112"/>
      <c r="G310" s="112"/>
      <c r="H310" s="113"/>
    </row>
    <row r="311" spans="1:8" ht="24.2" customHeight="1" x14ac:dyDescent="0.25">
      <c r="A311" s="73"/>
      <c r="B311" s="114"/>
      <c r="C311" s="111"/>
      <c r="D311" s="112"/>
      <c r="E311" s="112"/>
      <c r="F311" s="112"/>
      <c r="G311" s="112"/>
      <c r="H311" s="113"/>
    </row>
    <row r="312" spans="1:8" ht="24.2" customHeight="1" x14ac:dyDescent="0.25">
      <c r="A312" s="73"/>
      <c r="B312" s="114"/>
      <c r="C312" s="111"/>
      <c r="D312" s="112"/>
      <c r="E312" s="112"/>
      <c r="F312" s="112"/>
      <c r="G312" s="112"/>
      <c r="H312" s="113"/>
    </row>
    <row r="313" spans="1:8" ht="24.2" customHeight="1" x14ac:dyDescent="0.25">
      <c r="A313" s="73"/>
      <c r="B313" s="114"/>
      <c r="C313" s="111"/>
      <c r="D313" s="112"/>
      <c r="E313" s="112"/>
      <c r="F313" s="112"/>
      <c r="G313" s="112"/>
      <c r="H313" s="113"/>
    </row>
    <row r="314" spans="1:8" ht="24.2" customHeight="1" x14ac:dyDescent="0.25">
      <c r="A314" s="73"/>
      <c r="B314" s="114"/>
      <c r="C314" s="111"/>
      <c r="D314" s="112"/>
      <c r="E314" s="112"/>
      <c r="F314" s="112"/>
      <c r="G314" s="112"/>
      <c r="H314" s="113"/>
    </row>
    <row r="315" spans="1:8" ht="24.2" customHeight="1" x14ac:dyDescent="0.25">
      <c r="A315" s="73"/>
      <c r="B315" s="114"/>
      <c r="C315" s="111"/>
      <c r="D315" s="112"/>
      <c r="E315" s="112"/>
      <c r="F315" s="112"/>
      <c r="G315" s="112"/>
      <c r="H315" s="113"/>
    </row>
    <row r="316" spans="1:8" ht="24.2" customHeight="1" x14ac:dyDescent="0.25">
      <c r="A316" s="73"/>
      <c r="B316" s="114"/>
      <c r="C316" s="111"/>
      <c r="D316" s="112"/>
      <c r="E316" s="112"/>
      <c r="F316" s="112"/>
      <c r="G316" s="112"/>
      <c r="H316" s="113"/>
    </row>
    <row r="317" spans="1:8" ht="24.2" customHeight="1" x14ac:dyDescent="0.25">
      <c r="A317" s="73"/>
      <c r="B317" s="114"/>
      <c r="C317" s="111"/>
      <c r="D317" s="112"/>
      <c r="E317" s="112"/>
      <c r="F317" s="112"/>
      <c r="G317" s="112"/>
      <c r="H317" s="113"/>
    </row>
    <row r="318" spans="1:8" ht="24.2" customHeight="1" x14ac:dyDescent="0.25">
      <c r="A318" s="73"/>
      <c r="B318" s="114"/>
      <c r="C318" s="111"/>
      <c r="D318" s="112"/>
      <c r="E318" s="112"/>
      <c r="F318" s="112"/>
      <c r="G318" s="112"/>
      <c r="H318" s="113"/>
    </row>
    <row r="319" spans="1:8" ht="24.2" customHeight="1" x14ac:dyDescent="0.25">
      <c r="A319" s="73"/>
      <c r="B319" s="114"/>
      <c r="C319" s="111"/>
      <c r="D319" s="112"/>
      <c r="E319" s="112"/>
      <c r="F319" s="112"/>
      <c r="G319" s="112"/>
      <c r="H319" s="113"/>
    </row>
    <row r="320" spans="1:8" ht="24.2" customHeight="1" x14ac:dyDescent="0.25">
      <c r="A320" s="73"/>
      <c r="B320" s="114"/>
      <c r="C320" s="111"/>
      <c r="D320" s="112"/>
      <c r="E320" s="112"/>
      <c r="F320" s="112"/>
      <c r="G320" s="112"/>
      <c r="H320" s="113"/>
    </row>
    <row r="321" spans="1:8" ht="24.2" customHeight="1" x14ac:dyDescent="0.25">
      <c r="A321" s="73"/>
      <c r="B321" s="114"/>
      <c r="C321" s="111"/>
      <c r="D321" s="112"/>
      <c r="E321" s="112"/>
      <c r="F321" s="112"/>
      <c r="G321" s="112"/>
      <c r="H321" s="113"/>
    </row>
    <row r="322" spans="1:8" ht="24.2" customHeight="1" x14ac:dyDescent="0.25">
      <c r="A322" s="73"/>
      <c r="B322" s="114"/>
      <c r="C322" s="111"/>
      <c r="D322" s="112"/>
      <c r="E322" s="112"/>
      <c r="F322" s="112"/>
      <c r="G322" s="112"/>
      <c r="H322" s="113"/>
    </row>
    <row r="323" spans="1:8" ht="24.2" customHeight="1" x14ac:dyDescent="0.25">
      <c r="A323" s="73"/>
      <c r="B323" s="114"/>
      <c r="C323" s="111"/>
      <c r="D323" s="112"/>
      <c r="E323" s="112"/>
      <c r="F323" s="112"/>
      <c r="G323" s="112"/>
      <c r="H323" s="113"/>
    </row>
    <row r="324" spans="1:8" ht="24.2" customHeight="1" x14ac:dyDescent="0.25">
      <c r="A324" s="73"/>
      <c r="B324" s="114"/>
      <c r="C324" s="111"/>
      <c r="D324" s="112"/>
      <c r="E324" s="112"/>
      <c r="F324" s="112"/>
      <c r="G324" s="112"/>
      <c r="H324" s="113"/>
    </row>
    <row r="325" spans="1:8" ht="24.2" customHeight="1" x14ac:dyDescent="0.25">
      <c r="A325" s="73"/>
      <c r="B325" s="114"/>
      <c r="C325" s="111"/>
      <c r="D325" s="112"/>
      <c r="E325" s="112"/>
      <c r="F325" s="112"/>
      <c r="G325" s="112"/>
      <c r="H325" s="113"/>
    </row>
    <row r="326" spans="1:8" ht="24.2" customHeight="1" x14ac:dyDescent="0.25">
      <c r="A326" s="73"/>
      <c r="B326" s="114"/>
      <c r="C326" s="111"/>
      <c r="D326" s="112"/>
      <c r="E326" s="112"/>
      <c r="F326" s="112"/>
      <c r="G326" s="112"/>
      <c r="H326" s="113"/>
    </row>
    <row r="327" spans="1:8" ht="24.2" customHeight="1" x14ac:dyDescent="0.25">
      <c r="A327" s="73"/>
      <c r="B327" s="114"/>
      <c r="C327" s="111"/>
      <c r="D327" s="112"/>
      <c r="E327" s="112"/>
      <c r="F327" s="112"/>
      <c r="G327" s="112"/>
      <c r="H327" s="113"/>
    </row>
    <row r="328" spans="1:8" ht="24.2" customHeight="1" x14ac:dyDescent="0.25">
      <c r="A328" s="73"/>
      <c r="B328" s="114"/>
      <c r="C328" s="111"/>
      <c r="D328" s="112"/>
      <c r="E328" s="112"/>
      <c r="F328" s="112"/>
      <c r="G328" s="112"/>
      <c r="H328" s="113"/>
    </row>
    <row r="329" spans="1:8" ht="24.2" customHeight="1" x14ac:dyDescent="0.25">
      <c r="A329" s="73"/>
      <c r="B329" s="114"/>
      <c r="C329" s="111"/>
      <c r="D329" s="112"/>
      <c r="E329" s="112"/>
      <c r="F329" s="112"/>
      <c r="G329" s="112"/>
      <c r="H329" s="113"/>
    </row>
    <row r="330" spans="1:8" ht="24.2" customHeight="1" x14ac:dyDescent="0.25">
      <c r="A330" s="73"/>
      <c r="B330" s="114"/>
      <c r="C330" s="111"/>
      <c r="D330" s="112"/>
      <c r="E330" s="112"/>
      <c r="F330" s="112"/>
      <c r="G330" s="112"/>
      <c r="H330" s="113"/>
    </row>
    <row r="331" spans="1:8" ht="24.2" customHeight="1" x14ac:dyDescent="0.25">
      <c r="A331" s="73"/>
      <c r="B331" s="114"/>
      <c r="C331" s="111"/>
      <c r="D331" s="112"/>
      <c r="E331" s="112"/>
      <c r="F331" s="112"/>
      <c r="G331" s="112"/>
      <c r="H331" s="113"/>
    </row>
    <row r="332" spans="1:8" ht="24.2" customHeight="1" x14ac:dyDescent="0.25">
      <c r="A332" s="73"/>
      <c r="B332" s="114"/>
      <c r="C332" s="111"/>
      <c r="D332" s="112"/>
      <c r="E332" s="112"/>
      <c r="F332" s="112"/>
      <c r="G332" s="112"/>
      <c r="H332" s="113"/>
    </row>
    <row r="333" spans="1:8" ht="24.2" customHeight="1" x14ac:dyDescent="0.25">
      <c r="A333" s="73"/>
      <c r="B333" s="114"/>
      <c r="C333" s="111"/>
      <c r="D333" s="112"/>
      <c r="E333" s="112"/>
      <c r="F333" s="112"/>
      <c r="G333" s="112"/>
      <c r="H333" s="113"/>
    </row>
    <row r="334" spans="1:8" ht="24.2" customHeight="1" x14ac:dyDescent="0.25">
      <c r="A334" s="73"/>
      <c r="B334" s="114"/>
      <c r="C334" s="111"/>
      <c r="D334" s="112"/>
      <c r="E334" s="112"/>
      <c r="F334" s="112"/>
      <c r="G334" s="112"/>
      <c r="H334" s="113"/>
    </row>
    <row r="335" spans="1:8" ht="24.2" customHeight="1" x14ac:dyDescent="0.25">
      <c r="A335" s="73"/>
      <c r="B335" s="114"/>
      <c r="C335" s="111"/>
      <c r="D335" s="112"/>
      <c r="E335" s="112"/>
      <c r="F335" s="112"/>
      <c r="G335" s="112"/>
      <c r="H335" s="113"/>
    </row>
    <row r="336" spans="1:8" ht="24.2" customHeight="1" x14ac:dyDescent="0.25">
      <c r="A336" s="73"/>
      <c r="B336" s="114"/>
      <c r="C336" s="111"/>
      <c r="D336" s="112"/>
      <c r="E336" s="112"/>
      <c r="F336" s="112"/>
      <c r="G336" s="112"/>
      <c r="H336" s="113"/>
    </row>
    <row r="337" spans="1:8" ht="24.2" customHeight="1" x14ac:dyDescent="0.25">
      <c r="A337" s="73"/>
      <c r="B337" s="114"/>
      <c r="C337" s="111"/>
      <c r="D337" s="112"/>
      <c r="E337" s="112"/>
      <c r="F337" s="112"/>
      <c r="G337" s="112"/>
      <c r="H337" s="113"/>
    </row>
    <row r="338" spans="1:8" ht="24.2" customHeight="1" x14ac:dyDescent="0.25">
      <c r="A338" s="73"/>
      <c r="B338" s="114"/>
      <c r="C338" s="111"/>
      <c r="D338" s="112"/>
      <c r="E338" s="112"/>
      <c r="F338" s="112"/>
      <c r="G338" s="112"/>
      <c r="H338" s="113"/>
    </row>
    <row r="339" spans="1:8" ht="24.2" customHeight="1" x14ac:dyDescent="0.25">
      <c r="A339" s="73"/>
      <c r="B339" s="114"/>
      <c r="C339" s="111"/>
      <c r="D339" s="112"/>
      <c r="E339" s="112"/>
      <c r="F339" s="112"/>
      <c r="G339" s="112"/>
      <c r="H339" s="113"/>
    </row>
    <row r="340" spans="1:8" ht="24.2" customHeight="1" x14ac:dyDescent="0.25">
      <c r="A340" s="73"/>
      <c r="B340" s="114"/>
      <c r="C340" s="111"/>
      <c r="D340" s="112"/>
      <c r="E340" s="112"/>
      <c r="F340" s="112"/>
      <c r="G340" s="112"/>
      <c r="H340" s="113"/>
    </row>
    <row r="341" spans="1:8" ht="24.2" customHeight="1" x14ac:dyDescent="0.25">
      <c r="A341" s="73"/>
      <c r="B341" s="114"/>
      <c r="C341" s="111"/>
      <c r="D341" s="112"/>
      <c r="E341" s="112"/>
      <c r="F341" s="112"/>
      <c r="G341" s="112"/>
      <c r="H341" s="113"/>
    </row>
    <row r="342" spans="1:8" ht="24.2" customHeight="1" x14ac:dyDescent="0.25">
      <c r="A342" s="73"/>
      <c r="B342" s="114"/>
      <c r="C342" s="111"/>
      <c r="D342" s="112"/>
      <c r="E342" s="112"/>
      <c r="F342" s="112"/>
      <c r="G342" s="112"/>
      <c r="H342" s="113"/>
    </row>
    <row r="343" spans="1:8" ht="24.2" customHeight="1" x14ac:dyDescent="0.25">
      <c r="A343" s="73"/>
      <c r="B343" s="114"/>
      <c r="C343" s="111"/>
      <c r="D343" s="112"/>
      <c r="E343" s="112"/>
      <c r="F343" s="112"/>
      <c r="G343" s="112"/>
      <c r="H343" s="113"/>
    </row>
    <row r="344" spans="1:8" ht="24.2" customHeight="1" x14ac:dyDescent="0.25">
      <c r="A344" s="73"/>
      <c r="B344" s="114"/>
      <c r="C344" s="111"/>
      <c r="D344" s="112"/>
      <c r="E344" s="112"/>
      <c r="F344" s="112"/>
      <c r="G344" s="112"/>
      <c r="H344" s="113"/>
    </row>
    <row r="345" spans="1:8" ht="24.2" customHeight="1" x14ac:dyDescent="0.25">
      <c r="A345" s="73"/>
      <c r="B345" s="114"/>
      <c r="C345" s="111"/>
      <c r="D345" s="112"/>
      <c r="E345" s="112"/>
      <c r="F345" s="112"/>
      <c r="G345" s="112"/>
      <c r="H345" s="113"/>
    </row>
    <row r="346" spans="1:8" ht="24.2" customHeight="1" x14ac:dyDescent="0.25">
      <c r="A346" s="73"/>
      <c r="B346" s="114"/>
      <c r="C346" s="111"/>
      <c r="D346" s="112"/>
      <c r="E346" s="112"/>
      <c r="F346" s="112"/>
      <c r="G346" s="112"/>
      <c r="H346" s="113"/>
    </row>
    <row r="347" spans="1:8" ht="24.2" customHeight="1" x14ac:dyDescent="0.25">
      <c r="A347" s="73"/>
      <c r="B347" s="114"/>
      <c r="C347" s="111"/>
      <c r="D347" s="112"/>
      <c r="E347" s="112"/>
      <c r="F347" s="112"/>
      <c r="G347" s="112"/>
      <c r="H347" s="113"/>
    </row>
    <row r="348" spans="1:8" ht="24.2" customHeight="1" x14ac:dyDescent="0.25">
      <c r="A348" s="73"/>
      <c r="B348" s="114"/>
      <c r="C348" s="111"/>
      <c r="D348" s="112"/>
      <c r="E348" s="112"/>
      <c r="F348" s="112"/>
      <c r="G348" s="112"/>
      <c r="H348" s="113"/>
    </row>
    <row r="349" spans="1:8" ht="24.2" customHeight="1" x14ac:dyDescent="0.25">
      <c r="A349" s="73"/>
      <c r="B349" s="114"/>
      <c r="C349" s="111"/>
      <c r="D349" s="112"/>
      <c r="E349" s="112"/>
      <c r="F349" s="112"/>
      <c r="G349" s="112"/>
      <c r="H349" s="113"/>
    </row>
    <row r="350" spans="1:8" ht="24.2" customHeight="1" x14ac:dyDescent="0.25">
      <c r="A350" s="73"/>
      <c r="B350" s="114"/>
      <c r="C350" s="111"/>
      <c r="D350" s="112"/>
      <c r="E350" s="112"/>
      <c r="F350" s="112"/>
      <c r="G350" s="112"/>
      <c r="H350" s="113"/>
    </row>
    <row r="351" spans="1:8" ht="24.2" customHeight="1" x14ac:dyDescent="0.25">
      <c r="A351" s="73"/>
      <c r="B351" s="114"/>
      <c r="C351" s="111"/>
      <c r="D351" s="112"/>
      <c r="E351" s="112"/>
      <c r="F351" s="112"/>
      <c r="G351" s="112"/>
      <c r="H351" s="113"/>
    </row>
    <row r="352" spans="1:8" ht="24.2" customHeight="1" x14ac:dyDescent="0.25">
      <c r="A352" s="73"/>
      <c r="B352" s="114"/>
      <c r="C352" s="111"/>
      <c r="D352" s="112"/>
      <c r="E352" s="112"/>
      <c r="F352" s="112"/>
      <c r="G352" s="112"/>
      <c r="H352" s="113"/>
    </row>
    <row r="353" spans="1:8" ht="24.2" customHeight="1" x14ac:dyDescent="0.25">
      <c r="A353" s="73"/>
      <c r="B353" s="114"/>
      <c r="C353" s="111"/>
      <c r="D353" s="112"/>
      <c r="E353" s="112"/>
      <c r="F353" s="112"/>
      <c r="G353" s="112"/>
      <c r="H353" s="113"/>
    </row>
    <row r="354" spans="1:8" ht="24.2" customHeight="1" x14ac:dyDescent="0.25">
      <c r="A354" s="73"/>
      <c r="B354" s="114"/>
      <c r="C354" s="111"/>
      <c r="D354" s="112"/>
      <c r="E354" s="112"/>
      <c r="F354" s="112"/>
      <c r="G354" s="112"/>
      <c r="H354" s="113"/>
    </row>
    <row r="355" spans="1:8" ht="24.2" customHeight="1" x14ac:dyDescent="0.25">
      <c r="A355" s="73"/>
      <c r="B355" s="114"/>
      <c r="C355" s="111"/>
      <c r="D355" s="112"/>
      <c r="E355" s="112"/>
      <c r="F355" s="112"/>
      <c r="G355" s="112"/>
      <c r="H355" s="113"/>
    </row>
    <row r="356" spans="1:8" ht="24.2" customHeight="1" x14ac:dyDescent="0.25">
      <c r="A356" s="73"/>
      <c r="B356" s="114"/>
      <c r="C356" s="111"/>
      <c r="D356" s="112"/>
      <c r="E356" s="112"/>
      <c r="F356" s="112"/>
      <c r="G356" s="112"/>
      <c r="H356" s="113"/>
    </row>
    <row r="357" spans="1:8" ht="24.2" customHeight="1" x14ac:dyDescent="0.25">
      <c r="A357" s="73"/>
      <c r="B357" s="114"/>
      <c r="C357" s="111"/>
      <c r="D357" s="112"/>
      <c r="E357" s="112"/>
      <c r="F357" s="112"/>
      <c r="G357" s="112"/>
      <c r="H357" s="113"/>
    </row>
    <row r="358" spans="1:8" ht="24.2" customHeight="1" x14ac:dyDescent="0.25">
      <c r="A358" s="73"/>
      <c r="B358" s="114"/>
      <c r="C358" s="111"/>
      <c r="D358" s="112"/>
      <c r="E358" s="112"/>
      <c r="F358" s="112"/>
      <c r="G358" s="112"/>
      <c r="H358" s="113"/>
    </row>
    <row r="359" spans="1:8" ht="24.2" customHeight="1" x14ac:dyDescent="0.25">
      <c r="A359" s="73"/>
      <c r="B359" s="114"/>
      <c r="C359" s="111"/>
      <c r="D359" s="112"/>
      <c r="E359" s="112"/>
      <c r="F359" s="112"/>
      <c r="G359" s="112"/>
      <c r="H359" s="113"/>
    </row>
    <row r="360" spans="1:8" ht="24.2" customHeight="1" x14ac:dyDescent="0.25">
      <c r="A360" s="73"/>
      <c r="B360" s="114"/>
      <c r="C360" s="111"/>
      <c r="D360" s="112"/>
      <c r="E360" s="112"/>
      <c r="F360" s="112"/>
      <c r="G360" s="112"/>
      <c r="H360" s="113"/>
    </row>
    <row r="361" spans="1:8" ht="24.2" customHeight="1" x14ac:dyDescent="0.25">
      <c r="A361" s="73"/>
      <c r="B361" s="114"/>
      <c r="C361" s="111"/>
      <c r="D361" s="112"/>
      <c r="E361" s="112"/>
      <c r="F361" s="112"/>
      <c r="G361" s="112"/>
      <c r="H361" s="113"/>
    </row>
    <row r="362" spans="1:8" ht="24.2" customHeight="1" x14ac:dyDescent="0.25">
      <c r="A362" s="73"/>
      <c r="B362" s="114"/>
      <c r="C362" s="111"/>
      <c r="D362" s="112"/>
      <c r="E362" s="112"/>
      <c r="F362" s="112"/>
      <c r="G362" s="112"/>
      <c r="H362" s="113"/>
    </row>
    <row r="363" spans="1:8" ht="24.2" customHeight="1" x14ac:dyDescent="0.25">
      <c r="A363" s="73"/>
      <c r="B363" s="114"/>
      <c r="C363" s="111"/>
      <c r="D363" s="112"/>
      <c r="E363" s="112"/>
      <c r="F363" s="112"/>
      <c r="G363" s="112"/>
      <c r="H363" s="113"/>
    </row>
    <row r="364" spans="1:8" ht="24.2" customHeight="1" x14ac:dyDescent="0.25">
      <c r="A364" s="73"/>
      <c r="B364" s="114"/>
      <c r="C364" s="111"/>
      <c r="D364" s="112"/>
      <c r="E364" s="112"/>
      <c r="F364" s="112"/>
      <c r="G364" s="112"/>
      <c r="H364" s="113"/>
    </row>
    <row r="365" spans="1:8" ht="24.2" customHeight="1" x14ac:dyDescent="0.25">
      <c r="A365" s="73"/>
      <c r="B365" s="114"/>
      <c r="C365" s="111"/>
      <c r="D365" s="112"/>
      <c r="E365" s="112"/>
      <c r="F365" s="112"/>
      <c r="G365" s="112"/>
      <c r="H365" s="113"/>
    </row>
    <row r="366" spans="1:8" ht="24.2" customHeight="1" x14ac:dyDescent="0.25">
      <c r="A366" s="73"/>
      <c r="B366" s="114"/>
      <c r="C366" s="111"/>
      <c r="D366" s="112"/>
      <c r="E366" s="112"/>
      <c r="F366" s="112"/>
      <c r="G366" s="112"/>
      <c r="H366" s="113"/>
    </row>
    <row r="367" spans="1:8" ht="24.2" customHeight="1" x14ac:dyDescent="0.25">
      <c r="A367" s="73"/>
      <c r="B367" s="114"/>
      <c r="C367" s="111"/>
      <c r="D367" s="112"/>
      <c r="E367" s="112"/>
      <c r="F367" s="112"/>
      <c r="G367" s="112"/>
      <c r="H367" s="113"/>
    </row>
    <row r="368" spans="1:8" ht="24.2" customHeight="1" x14ac:dyDescent="0.25">
      <c r="A368" s="73"/>
      <c r="B368" s="114"/>
      <c r="C368" s="111"/>
      <c r="D368" s="112"/>
      <c r="E368" s="112"/>
      <c r="F368" s="112"/>
      <c r="G368" s="112"/>
      <c r="H368" s="113"/>
    </row>
    <row r="369" spans="1:8" ht="24.2" customHeight="1" x14ac:dyDescent="0.25">
      <c r="A369" s="73"/>
      <c r="B369" s="114"/>
      <c r="C369" s="111"/>
      <c r="D369" s="112"/>
      <c r="E369" s="112"/>
      <c r="F369" s="112"/>
      <c r="G369" s="112"/>
      <c r="H369" s="113"/>
    </row>
    <row r="370" spans="1:8" ht="24.2" customHeight="1" x14ac:dyDescent="0.25">
      <c r="A370" s="73"/>
      <c r="B370" s="114"/>
      <c r="C370" s="111"/>
      <c r="D370" s="112"/>
      <c r="E370" s="112"/>
      <c r="F370" s="112"/>
      <c r="G370" s="112"/>
      <c r="H370" s="113"/>
    </row>
    <row r="371" spans="1:8" ht="24.2" customHeight="1" x14ac:dyDescent="0.25">
      <c r="A371" s="73"/>
      <c r="B371" s="114"/>
      <c r="C371" s="111"/>
      <c r="D371" s="112"/>
      <c r="E371" s="112"/>
      <c r="F371" s="112"/>
      <c r="G371" s="112"/>
      <c r="H371" s="113"/>
    </row>
    <row r="372" spans="1:8" ht="24.2" customHeight="1" x14ac:dyDescent="0.25">
      <c r="A372" s="73"/>
      <c r="B372" s="114"/>
      <c r="C372" s="111"/>
      <c r="D372" s="112"/>
      <c r="E372" s="112"/>
      <c r="F372" s="112"/>
      <c r="G372" s="112"/>
      <c r="H372" s="113"/>
    </row>
    <row r="373" spans="1:8" ht="24.2" customHeight="1" x14ac:dyDescent="0.25">
      <c r="A373" s="73"/>
      <c r="B373" s="114"/>
      <c r="C373" s="111"/>
      <c r="D373" s="112"/>
      <c r="E373" s="112"/>
      <c r="F373" s="112"/>
      <c r="G373" s="112"/>
      <c r="H373" s="113"/>
    </row>
    <row r="374" spans="1:8" ht="24.2" customHeight="1" x14ac:dyDescent="0.25">
      <c r="A374" s="73"/>
      <c r="B374" s="114"/>
      <c r="C374" s="111"/>
      <c r="D374" s="112"/>
      <c r="E374" s="112"/>
      <c r="F374" s="112"/>
      <c r="G374" s="112"/>
      <c r="H374" s="113"/>
    </row>
    <row r="375" spans="1:8" ht="24.2" customHeight="1" x14ac:dyDescent="0.25">
      <c r="A375" s="73"/>
      <c r="B375" s="114"/>
      <c r="C375" s="111"/>
      <c r="D375" s="112"/>
      <c r="E375" s="112"/>
      <c r="F375" s="112"/>
      <c r="G375" s="112"/>
      <c r="H375" s="113"/>
    </row>
    <row r="376" spans="1:8" ht="24.2" customHeight="1" x14ac:dyDescent="0.25">
      <c r="A376" s="73"/>
      <c r="B376" s="114"/>
      <c r="C376" s="111"/>
      <c r="D376" s="112"/>
      <c r="E376" s="112"/>
      <c r="F376" s="112"/>
      <c r="G376" s="112"/>
      <c r="H376" s="113"/>
    </row>
    <row r="377" spans="1:8" ht="24.2" customHeight="1" x14ac:dyDescent="0.25">
      <c r="A377" s="73"/>
      <c r="B377" s="114"/>
      <c r="C377" s="111"/>
      <c r="D377" s="112"/>
      <c r="E377" s="112"/>
      <c r="F377" s="112"/>
      <c r="G377" s="112"/>
      <c r="H377" s="113"/>
    </row>
    <row r="378" spans="1:8" ht="24.2" customHeight="1" x14ac:dyDescent="0.25">
      <c r="A378" s="73"/>
      <c r="B378" s="114"/>
      <c r="C378" s="111"/>
      <c r="D378" s="112"/>
      <c r="E378" s="112"/>
      <c r="F378" s="112"/>
      <c r="G378" s="112"/>
      <c r="H378" s="113"/>
    </row>
    <row r="379" spans="1:8" ht="24.2" customHeight="1" x14ac:dyDescent="0.25">
      <c r="A379" s="73"/>
      <c r="B379" s="114"/>
      <c r="C379" s="111"/>
      <c r="D379" s="112"/>
      <c r="E379" s="112"/>
      <c r="F379" s="112"/>
      <c r="G379" s="112"/>
      <c r="H379" s="113"/>
    </row>
    <row r="380" spans="1:8" ht="24.2" customHeight="1" x14ac:dyDescent="0.25">
      <c r="A380" s="73"/>
      <c r="B380" s="114"/>
      <c r="C380" s="111"/>
      <c r="D380" s="112"/>
      <c r="E380" s="112"/>
      <c r="F380" s="112"/>
      <c r="G380" s="112"/>
      <c r="H380" s="113"/>
    </row>
    <row r="381" spans="1:8" ht="24.2" customHeight="1" x14ac:dyDescent="0.25">
      <c r="A381" s="73"/>
      <c r="B381" s="114"/>
      <c r="C381" s="111"/>
      <c r="D381" s="112"/>
      <c r="E381" s="112"/>
      <c r="F381" s="112"/>
      <c r="G381" s="112"/>
      <c r="H381" s="113"/>
    </row>
    <row r="382" spans="1:8" ht="24.2" customHeight="1" x14ac:dyDescent="0.25">
      <c r="A382" s="73"/>
      <c r="B382" s="114"/>
      <c r="C382" s="111"/>
      <c r="D382" s="112"/>
      <c r="E382" s="112"/>
      <c r="F382" s="112"/>
      <c r="G382" s="112"/>
      <c r="H382" s="113"/>
    </row>
    <row r="383" spans="1:8" ht="24.2" customHeight="1" x14ac:dyDescent="0.25">
      <c r="A383" s="73"/>
      <c r="B383" s="114"/>
      <c r="C383" s="111"/>
      <c r="D383" s="112"/>
      <c r="E383" s="112"/>
      <c r="F383" s="112"/>
      <c r="G383" s="112"/>
      <c r="H383" s="113"/>
    </row>
    <row r="384" spans="1:8" ht="24.2" customHeight="1" x14ac:dyDescent="0.25">
      <c r="A384" s="73"/>
      <c r="B384" s="114"/>
      <c r="C384" s="111"/>
      <c r="D384" s="112"/>
      <c r="E384" s="112"/>
      <c r="F384" s="112"/>
      <c r="G384" s="112"/>
      <c r="H384" s="113"/>
    </row>
    <row r="385" spans="1:8" ht="24.2" customHeight="1" x14ac:dyDescent="0.25">
      <c r="A385" s="73"/>
      <c r="B385" s="114"/>
      <c r="C385" s="111"/>
      <c r="D385" s="112"/>
      <c r="E385" s="112"/>
      <c r="F385" s="112"/>
      <c r="G385" s="112"/>
      <c r="H385" s="113"/>
    </row>
    <row r="386" spans="1:8" ht="24.2" customHeight="1" x14ac:dyDescent="0.25">
      <c r="A386" s="73"/>
      <c r="B386" s="114"/>
      <c r="C386" s="111"/>
      <c r="D386" s="112"/>
      <c r="E386" s="112"/>
      <c r="F386" s="112"/>
      <c r="G386" s="112"/>
      <c r="H386" s="113"/>
    </row>
    <row r="387" spans="1:8" ht="24.2" customHeight="1" x14ac:dyDescent="0.25">
      <c r="A387" s="73"/>
      <c r="B387" s="114"/>
      <c r="C387" s="111"/>
      <c r="D387" s="112"/>
      <c r="E387" s="112"/>
      <c r="F387" s="112"/>
      <c r="G387" s="112"/>
      <c r="H387" s="113"/>
    </row>
    <row r="388" spans="1:8" ht="24.2" customHeight="1" x14ac:dyDescent="0.25">
      <c r="A388" s="73"/>
      <c r="B388" s="114"/>
      <c r="C388" s="111"/>
      <c r="D388" s="112"/>
      <c r="E388" s="112"/>
      <c r="F388" s="112"/>
      <c r="G388" s="112"/>
      <c r="H388" s="113"/>
    </row>
    <row r="389" spans="1:8" ht="24.2" customHeight="1" x14ac:dyDescent="0.25">
      <c r="A389" s="73"/>
      <c r="B389" s="114"/>
      <c r="C389" s="111"/>
      <c r="D389" s="112"/>
      <c r="E389" s="112"/>
      <c r="F389" s="112"/>
      <c r="G389" s="112"/>
      <c r="H389" s="113"/>
    </row>
    <row r="390" spans="1:8" ht="24.2" customHeight="1" x14ac:dyDescent="0.25">
      <c r="A390" s="73"/>
      <c r="B390" s="114"/>
      <c r="C390" s="111"/>
      <c r="D390" s="112"/>
      <c r="E390" s="112"/>
      <c r="F390" s="112"/>
      <c r="G390" s="112"/>
      <c r="H390" s="113"/>
    </row>
    <row r="391" spans="1:8" ht="24.2" customHeight="1" x14ac:dyDescent="0.25">
      <c r="A391" s="73"/>
      <c r="B391" s="114"/>
      <c r="C391" s="111"/>
      <c r="D391" s="112"/>
      <c r="E391" s="112"/>
      <c r="F391" s="112"/>
      <c r="G391" s="112"/>
      <c r="H391" s="113"/>
    </row>
    <row r="392" spans="1:8" ht="24.2" customHeight="1" x14ac:dyDescent="0.25">
      <c r="A392" s="73"/>
      <c r="B392" s="114"/>
      <c r="C392" s="111"/>
      <c r="D392" s="112"/>
      <c r="E392" s="112"/>
      <c r="F392" s="112"/>
      <c r="G392" s="112"/>
      <c r="H392" s="113"/>
    </row>
    <row r="393" spans="1:8" ht="24.2" customHeight="1" x14ac:dyDescent="0.25">
      <c r="A393" s="73"/>
      <c r="B393" s="114"/>
      <c r="C393" s="111"/>
      <c r="D393" s="112"/>
      <c r="E393" s="112"/>
      <c r="F393" s="112"/>
      <c r="G393" s="112"/>
      <c r="H393" s="113"/>
    </row>
    <row r="394" spans="1:8" ht="24.2" customHeight="1" x14ac:dyDescent="0.25">
      <c r="A394" s="73"/>
      <c r="B394" s="114"/>
      <c r="C394" s="111"/>
      <c r="D394" s="112"/>
      <c r="E394" s="112"/>
      <c r="F394" s="112"/>
      <c r="G394" s="112"/>
      <c r="H394" s="113"/>
    </row>
    <row r="395" spans="1:8" ht="24.2" customHeight="1" x14ac:dyDescent="0.25">
      <c r="A395" s="73"/>
      <c r="B395" s="114"/>
      <c r="C395" s="111"/>
      <c r="D395" s="112"/>
      <c r="E395" s="112"/>
      <c r="F395" s="112"/>
      <c r="G395" s="112"/>
      <c r="H395" s="113"/>
    </row>
    <row r="396" spans="1:8" ht="24.2" customHeight="1" x14ac:dyDescent="0.25">
      <c r="A396" s="73"/>
      <c r="B396" s="114"/>
      <c r="C396" s="111"/>
      <c r="D396" s="112"/>
      <c r="E396" s="112"/>
      <c r="F396" s="112"/>
      <c r="G396" s="112"/>
      <c r="H396" s="113"/>
    </row>
    <row r="397" spans="1:8" ht="24.2" customHeight="1" x14ac:dyDescent="0.25">
      <c r="A397" s="73"/>
      <c r="B397" s="114"/>
      <c r="C397" s="111"/>
      <c r="D397" s="112"/>
      <c r="E397" s="112"/>
      <c r="F397" s="112"/>
      <c r="G397" s="112"/>
      <c r="H397" s="113"/>
    </row>
    <row r="398" spans="1:8" ht="24.2" customHeight="1" x14ac:dyDescent="0.25">
      <c r="A398" s="73"/>
      <c r="B398" s="114"/>
      <c r="C398" s="111"/>
      <c r="D398" s="112"/>
      <c r="E398" s="112"/>
      <c r="F398" s="112"/>
      <c r="G398" s="112"/>
      <c r="H398" s="113"/>
    </row>
    <row r="399" spans="1:8" ht="24.2" customHeight="1" x14ac:dyDescent="0.25">
      <c r="A399" s="1"/>
      <c r="B399" s="114"/>
      <c r="C399" s="1"/>
      <c r="D399" s="1"/>
      <c r="E399" s="1"/>
      <c r="F399" s="1"/>
      <c r="G399" s="1"/>
      <c r="H399" s="1"/>
    </row>
    <row r="400" spans="1:8" ht="24.2" customHeight="1" x14ac:dyDescent="0.2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disablePrompts="1"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J11" sqref="J11"/>
    </sheetView>
  </sheetViews>
  <sheetFormatPr defaultColWidth="39.28515625" defaultRowHeight="14.25" x14ac:dyDescent="0.2"/>
  <cols>
    <col min="1" max="3" width="39.28515625" style="73"/>
    <col min="4" max="4" width="39.28515625" style="74"/>
    <col min="5" max="12" width="39.28515625" style="73"/>
    <col min="13" max="13" width="36.140625" style="93" customWidth="1"/>
    <col min="14" max="14" width="25.28515625" style="73" customWidth="1"/>
    <col min="15" max="15" width="18.28515625" style="73" customWidth="1"/>
    <col min="16" max="16" width="34.28515625" style="73" customWidth="1"/>
    <col min="17" max="17" width="39.28515625" style="73"/>
    <col min="18" max="16384" width="39.28515625" style="84"/>
  </cols>
  <sheetData>
    <row r="1" spans="1:18" s="108" customFormat="1" ht="28.35" customHeight="1" x14ac:dyDescent="0.2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ht="15" x14ac:dyDescent="0.25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ht="15" x14ac:dyDescent="0.25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ht="15" x14ac:dyDescent="0.25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ht="15" x14ac:dyDescent="0.25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ht="15" x14ac:dyDescent="0.25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ht="15" x14ac:dyDescent="0.25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ht="15" x14ac:dyDescent="0.25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ht="15" x14ac:dyDescent="0.25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ht="15" x14ac:dyDescent="0.25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ht="15" x14ac:dyDescent="0.25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ht="15" x14ac:dyDescent="0.25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ht="15" x14ac:dyDescent="0.25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ht="15" x14ac:dyDescent="0.25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ht="15" x14ac:dyDescent="0.25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ht="15" x14ac:dyDescent="0.25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ht="15" x14ac:dyDescent="0.25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ht="15" x14ac:dyDescent="0.25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ht="15" x14ac:dyDescent="0.25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ht="15" x14ac:dyDescent="0.25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ht="15" x14ac:dyDescent="0.25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ht="15" x14ac:dyDescent="0.25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ht="15" x14ac:dyDescent="0.25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ht="15" x14ac:dyDescent="0.25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ht="15" x14ac:dyDescent="0.25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ht="15" x14ac:dyDescent="0.25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ht="15" x14ac:dyDescent="0.25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ht="15" x14ac:dyDescent="0.25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ht="15" x14ac:dyDescent="0.25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ht="15" x14ac:dyDescent="0.25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ht="15" x14ac:dyDescent="0.25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ht="15" x14ac:dyDescent="0.25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ht="15" x14ac:dyDescent="0.25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ht="15" x14ac:dyDescent="0.25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ht="15" x14ac:dyDescent="0.25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ht="15" x14ac:dyDescent="0.25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ht="15" x14ac:dyDescent="0.25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ht="15" x14ac:dyDescent="0.25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ht="15" x14ac:dyDescent="0.25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ht="15" x14ac:dyDescent="0.25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ht="15" x14ac:dyDescent="0.25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ht="15" x14ac:dyDescent="0.25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ht="15" x14ac:dyDescent="0.25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ht="15" x14ac:dyDescent="0.25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ht="15" x14ac:dyDescent="0.25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ht="15" x14ac:dyDescent="0.25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ht="15" x14ac:dyDescent="0.25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ht="15" x14ac:dyDescent="0.25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ht="15" x14ac:dyDescent="0.25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ht="15" x14ac:dyDescent="0.25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ht="15" x14ac:dyDescent="0.25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ht="15" x14ac:dyDescent="0.25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ht="15" x14ac:dyDescent="0.25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ht="15" x14ac:dyDescent="0.25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ht="15" x14ac:dyDescent="0.25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ht="15" x14ac:dyDescent="0.25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ht="15" x14ac:dyDescent="0.25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ht="15" x14ac:dyDescent="0.25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ht="15" x14ac:dyDescent="0.25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ht="15" x14ac:dyDescent="0.25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ht="15" x14ac:dyDescent="0.25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ht="15" x14ac:dyDescent="0.25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ht="15" x14ac:dyDescent="0.25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ht="15" x14ac:dyDescent="0.25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ht="15" x14ac:dyDescent="0.25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ht="15" x14ac:dyDescent="0.25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ht="15" x14ac:dyDescent="0.25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ht="15" x14ac:dyDescent="0.25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ht="15" x14ac:dyDescent="0.25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ht="15" x14ac:dyDescent="0.25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ht="15" x14ac:dyDescent="0.25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ht="15" x14ac:dyDescent="0.25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ht="15" x14ac:dyDescent="0.25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ht="15" x14ac:dyDescent="0.25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ht="15" x14ac:dyDescent="0.25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ht="15" x14ac:dyDescent="0.25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ht="15" x14ac:dyDescent="0.25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ht="15" x14ac:dyDescent="0.25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ht="15" x14ac:dyDescent="0.25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ht="15" x14ac:dyDescent="0.25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ht="15" x14ac:dyDescent="0.25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ht="15" x14ac:dyDescent="0.25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ht="15" x14ac:dyDescent="0.25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ht="15" x14ac:dyDescent="0.25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ht="15" x14ac:dyDescent="0.25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ht="15" x14ac:dyDescent="0.25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ht="15" x14ac:dyDescent="0.25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ht="15" x14ac:dyDescent="0.25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ht="15" x14ac:dyDescent="0.25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ht="15" x14ac:dyDescent="0.25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ht="15" x14ac:dyDescent="0.25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ht="15" x14ac:dyDescent="0.25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ht="15" x14ac:dyDescent="0.25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ht="15" x14ac:dyDescent="0.25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ht="15" x14ac:dyDescent="0.25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ht="15" x14ac:dyDescent="0.25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ht="15" x14ac:dyDescent="0.25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ht="15" x14ac:dyDescent="0.25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ht="15" x14ac:dyDescent="0.25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ht="15" x14ac:dyDescent="0.25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ht="15" x14ac:dyDescent="0.25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ht="15" x14ac:dyDescent="0.25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ht="15" x14ac:dyDescent="0.25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ht="15" x14ac:dyDescent="0.25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ht="15" x14ac:dyDescent="0.25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ht="15" x14ac:dyDescent="0.25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ht="15" x14ac:dyDescent="0.25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ht="15" x14ac:dyDescent="0.25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ht="15" x14ac:dyDescent="0.25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ht="15" x14ac:dyDescent="0.25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ht="15" x14ac:dyDescent="0.25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ht="15" x14ac:dyDescent="0.25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ht="15" x14ac:dyDescent="0.25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ht="15" x14ac:dyDescent="0.25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ht="15" x14ac:dyDescent="0.25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ht="15" x14ac:dyDescent="0.25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ht="15" x14ac:dyDescent="0.25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ht="15" x14ac:dyDescent="0.25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ht="15" x14ac:dyDescent="0.25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ht="15" x14ac:dyDescent="0.25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ht="15" x14ac:dyDescent="0.25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ht="15" x14ac:dyDescent="0.25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ht="15" x14ac:dyDescent="0.25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ht="15" x14ac:dyDescent="0.25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ht="15" x14ac:dyDescent="0.25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ht="15" x14ac:dyDescent="0.25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ht="15" x14ac:dyDescent="0.25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ht="15" x14ac:dyDescent="0.25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ht="15" x14ac:dyDescent="0.25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ht="15" x14ac:dyDescent="0.25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ht="15" x14ac:dyDescent="0.25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ht="15" x14ac:dyDescent="0.25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ht="15" x14ac:dyDescent="0.25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ht="15" x14ac:dyDescent="0.25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ht="15" x14ac:dyDescent="0.25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ht="15" x14ac:dyDescent="0.25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ht="15" x14ac:dyDescent="0.25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ht="15" x14ac:dyDescent="0.25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ht="15" x14ac:dyDescent="0.25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ht="15" x14ac:dyDescent="0.25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ht="15" x14ac:dyDescent="0.25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ht="15" x14ac:dyDescent="0.25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ht="15" x14ac:dyDescent="0.25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ht="15" x14ac:dyDescent="0.25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ht="15" x14ac:dyDescent="0.25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ht="15" x14ac:dyDescent="0.25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ht="15" x14ac:dyDescent="0.25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ht="15" x14ac:dyDescent="0.25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ht="15" x14ac:dyDescent="0.25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ht="15" x14ac:dyDescent="0.25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ht="15" x14ac:dyDescent="0.25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ht="15" x14ac:dyDescent="0.25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ht="15" x14ac:dyDescent="0.25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ht="15" x14ac:dyDescent="0.25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ht="15" x14ac:dyDescent="0.25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ht="15" x14ac:dyDescent="0.25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ht="15" x14ac:dyDescent="0.25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ht="15" x14ac:dyDescent="0.25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ht="15" x14ac:dyDescent="0.25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ht="15" x14ac:dyDescent="0.25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ht="15" x14ac:dyDescent="0.25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ht="15" x14ac:dyDescent="0.25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ht="15" x14ac:dyDescent="0.25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ht="15" x14ac:dyDescent="0.25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ht="15" x14ac:dyDescent="0.25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ht="15" x14ac:dyDescent="0.25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ht="15" x14ac:dyDescent="0.25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ht="15" x14ac:dyDescent="0.25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ht="15" x14ac:dyDescent="0.25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ht="15" x14ac:dyDescent="0.25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ht="15" x14ac:dyDescent="0.25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ht="15" x14ac:dyDescent="0.25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ht="15" x14ac:dyDescent="0.25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ht="15" x14ac:dyDescent="0.25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ht="15" x14ac:dyDescent="0.25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ht="15" x14ac:dyDescent="0.25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ht="15" x14ac:dyDescent="0.25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ht="15" x14ac:dyDescent="0.25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ht="15" x14ac:dyDescent="0.25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ht="15" x14ac:dyDescent="0.25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ht="15" x14ac:dyDescent="0.25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ht="15" x14ac:dyDescent="0.25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ht="15" x14ac:dyDescent="0.25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ht="15" x14ac:dyDescent="0.25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ht="15" x14ac:dyDescent="0.25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ht="15" x14ac:dyDescent="0.25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ht="15" x14ac:dyDescent="0.25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ht="15" x14ac:dyDescent="0.25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ht="15" x14ac:dyDescent="0.25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ht="15" x14ac:dyDescent="0.25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ht="15" x14ac:dyDescent="0.25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ht="15" x14ac:dyDescent="0.25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ht="15" x14ac:dyDescent="0.25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ht="15" x14ac:dyDescent="0.25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ht="15" x14ac:dyDescent="0.25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ht="15" x14ac:dyDescent="0.25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ht="15" x14ac:dyDescent="0.25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ht="15" x14ac:dyDescent="0.25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ht="15" x14ac:dyDescent="0.25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ht="15" x14ac:dyDescent="0.25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ht="15" x14ac:dyDescent="0.25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ht="15" x14ac:dyDescent="0.25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ht="15" x14ac:dyDescent="0.25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ht="15" x14ac:dyDescent="0.25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ht="15" x14ac:dyDescent="0.25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ht="15" x14ac:dyDescent="0.25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ht="15" x14ac:dyDescent="0.25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ht="15" x14ac:dyDescent="0.25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ht="15" x14ac:dyDescent="0.25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ht="15" x14ac:dyDescent="0.25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ht="15" x14ac:dyDescent="0.25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ht="15" x14ac:dyDescent="0.25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ht="15" x14ac:dyDescent="0.25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ht="15" x14ac:dyDescent="0.25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ht="15" x14ac:dyDescent="0.25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ht="15" x14ac:dyDescent="0.25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ht="15" x14ac:dyDescent="0.25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ht="15" x14ac:dyDescent="0.25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ht="15" x14ac:dyDescent="0.25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ht="15" x14ac:dyDescent="0.25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ht="15" x14ac:dyDescent="0.25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ht="15" x14ac:dyDescent="0.25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ht="15" x14ac:dyDescent="0.25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ht="15" x14ac:dyDescent="0.25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ht="15" x14ac:dyDescent="0.25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ht="15" x14ac:dyDescent="0.25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ht="15" x14ac:dyDescent="0.25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ht="15" x14ac:dyDescent="0.25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ht="15" x14ac:dyDescent="0.25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ht="15" x14ac:dyDescent="0.25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ht="15" x14ac:dyDescent="0.25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ht="15" x14ac:dyDescent="0.25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ht="15" x14ac:dyDescent="0.25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ht="15" x14ac:dyDescent="0.25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ht="15" x14ac:dyDescent="0.25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ht="15" x14ac:dyDescent="0.25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ht="15" x14ac:dyDescent="0.25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ht="15" x14ac:dyDescent="0.25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ht="15" x14ac:dyDescent="0.25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ht="15" x14ac:dyDescent="0.25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ht="15" x14ac:dyDescent="0.25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ht="15" x14ac:dyDescent="0.25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ht="15" x14ac:dyDescent="0.25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ht="15" x14ac:dyDescent="0.25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ht="15" x14ac:dyDescent="0.25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ht="15" x14ac:dyDescent="0.25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ht="15" x14ac:dyDescent="0.25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ht="15" x14ac:dyDescent="0.25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ht="15" x14ac:dyDescent="0.25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ht="15" x14ac:dyDescent="0.25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ht="15" x14ac:dyDescent="0.25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ht="15" x14ac:dyDescent="0.25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ht="15" x14ac:dyDescent="0.25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ht="15" x14ac:dyDescent="0.25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ht="15" x14ac:dyDescent="0.25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ht="15" x14ac:dyDescent="0.25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ht="15" x14ac:dyDescent="0.25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ht="15" x14ac:dyDescent="0.25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ht="15" x14ac:dyDescent="0.25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ht="15" x14ac:dyDescent="0.25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ht="15" x14ac:dyDescent="0.25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ht="15" x14ac:dyDescent="0.25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ht="15" x14ac:dyDescent="0.25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ht="15" x14ac:dyDescent="0.25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ht="15" x14ac:dyDescent="0.25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ht="15" x14ac:dyDescent="0.25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ht="15" x14ac:dyDescent="0.25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ht="15" x14ac:dyDescent="0.25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ht="15" x14ac:dyDescent="0.25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ht="15" x14ac:dyDescent="0.25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ht="15" x14ac:dyDescent="0.25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ht="15" x14ac:dyDescent="0.25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ht="15" x14ac:dyDescent="0.25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ht="15" x14ac:dyDescent="0.25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ht="15" x14ac:dyDescent="0.25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ht="15" x14ac:dyDescent="0.25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ht="15" x14ac:dyDescent="0.25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ht="15" x14ac:dyDescent="0.25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ht="15" x14ac:dyDescent="0.25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ht="15" x14ac:dyDescent="0.25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ht="15" x14ac:dyDescent="0.25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ht="15" x14ac:dyDescent="0.25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ht="15" x14ac:dyDescent="0.25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ht="15" x14ac:dyDescent="0.25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ht="15" x14ac:dyDescent="0.25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ht="15" x14ac:dyDescent="0.25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ht="15" x14ac:dyDescent="0.25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ht="15" x14ac:dyDescent="0.25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ht="15" x14ac:dyDescent="0.25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ht="15" x14ac:dyDescent="0.25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ht="15" x14ac:dyDescent="0.25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ht="15" x14ac:dyDescent="0.25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ht="15" x14ac:dyDescent="0.25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ht="15" x14ac:dyDescent="0.25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ht="15" x14ac:dyDescent="0.25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ht="15" x14ac:dyDescent="0.25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ht="15" x14ac:dyDescent="0.25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ht="15" x14ac:dyDescent="0.25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ht="15" x14ac:dyDescent="0.25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ht="15" x14ac:dyDescent="0.25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ht="15" x14ac:dyDescent="0.25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ht="15" x14ac:dyDescent="0.25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ht="15" x14ac:dyDescent="0.25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ht="15" x14ac:dyDescent="0.25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ht="15" x14ac:dyDescent="0.25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ht="15" x14ac:dyDescent="0.25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ht="15" x14ac:dyDescent="0.25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ht="15" x14ac:dyDescent="0.25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ht="15" x14ac:dyDescent="0.25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ht="15" x14ac:dyDescent="0.25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ht="15" x14ac:dyDescent="0.25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ht="15" x14ac:dyDescent="0.25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ht="15" x14ac:dyDescent="0.25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ht="15" x14ac:dyDescent="0.25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ht="15" x14ac:dyDescent="0.25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ht="15" x14ac:dyDescent="0.25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ht="15" x14ac:dyDescent="0.25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ht="15" x14ac:dyDescent="0.25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ht="15" x14ac:dyDescent="0.25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ht="15" x14ac:dyDescent="0.25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ht="15" x14ac:dyDescent="0.25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ht="15" x14ac:dyDescent="0.25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ht="15" x14ac:dyDescent="0.25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ht="15" x14ac:dyDescent="0.25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ht="15" x14ac:dyDescent="0.25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ht="15" x14ac:dyDescent="0.25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ht="15" x14ac:dyDescent="0.25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ht="15" x14ac:dyDescent="0.25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ht="15" x14ac:dyDescent="0.25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ht="15" x14ac:dyDescent="0.25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ht="15" x14ac:dyDescent="0.25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ht="15" x14ac:dyDescent="0.25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ht="15" x14ac:dyDescent="0.25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ht="15" x14ac:dyDescent="0.25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ht="15" x14ac:dyDescent="0.25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ht="15" x14ac:dyDescent="0.25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ht="15" x14ac:dyDescent="0.25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ht="15" x14ac:dyDescent="0.25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ht="15" x14ac:dyDescent="0.25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ht="15" x14ac:dyDescent="0.25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ht="15" x14ac:dyDescent="0.25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ht="15" x14ac:dyDescent="0.25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ht="15" x14ac:dyDescent="0.25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ht="15" x14ac:dyDescent="0.25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ht="15" x14ac:dyDescent="0.25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ht="15" x14ac:dyDescent="0.25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ht="15" x14ac:dyDescent="0.25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ht="15" x14ac:dyDescent="0.25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ht="15" x14ac:dyDescent="0.25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ht="15" x14ac:dyDescent="0.25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ht="15" x14ac:dyDescent="0.25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ht="15" x14ac:dyDescent="0.25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ht="15" x14ac:dyDescent="0.25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ht="15" x14ac:dyDescent="0.25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ht="15" x14ac:dyDescent="0.25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ht="15" x14ac:dyDescent="0.25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ht="15" x14ac:dyDescent="0.25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ht="15" x14ac:dyDescent="0.25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ht="15" x14ac:dyDescent="0.25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ht="15" x14ac:dyDescent="0.25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ht="15" x14ac:dyDescent="0.25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ht="15" x14ac:dyDescent="0.25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ht="15" x14ac:dyDescent="0.25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ht="15" x14ac:dyDescent="0.25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ht="15" x14ac:dyDescent="0.25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ht="15" x14ac:dyDescent="0.25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ht="15" x14ac:dyDescent="0.25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ht="15" x14ac:dyDescent="0.25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ht="15" x14ac:dyDescent="0.25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ht="15" x14ac:dyDescent="0.25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ht="15" x14ac:dyDescent="0.25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ht="15" x14ac:dyDescent="0.25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ht="15" x14ac:dyDescent="0.25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ht="15" x14ac:dyDescent="0.25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ht="15" x14ac:dyDescent="0.25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ht="15" x14ac:dyDescent="0.25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ht="15" x14ac:dyDescent="0.25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ht="15" x14ac:dyDescent="0.25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ht="15" x14ac:dyDescent="0.25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ht="15" x14ac:dyDescent="0.25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ht="15" x14ac:dyDescent="0.25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ht="15" x14ac:dyDescent="0.25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ht="15" x14ac:dyDescent="0.25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ht="15" x14ac:dyDescent="0.25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ht="15" x14ac:dyDescent="0.25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ht="15" x14ac:dyDescent="0.25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ht="15" x14ac:dyDescent="0.25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ht="15" x14ac:dyDescent="0.25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ht="15" x14ac:dyDescent="0.25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ht="15" x14ac:dyDescent="0.25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ht="15" x14ac:dyDescent="0.25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ht="15" x14ac:dyDescent="0.25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ht="15" x14ac:dyDescent="0.25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ht="15" x14ac:dyDescent="0.25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ht="15" x14ac:dyDescent="0.25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ht="15" x14ac:dyDescent="0.25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ht="15" x14ac:dyDescent="0.25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ht="15" x14ac:dyDescent="0.25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ht="15" x14ac:dyDescent="0.25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ht="15" x14ac:dyDescent="0.25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ht="15" x14ac:dyDescent="0.25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ht="15" x14ac:dyDescent="0.25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ht="15" x14ac:dyDescent="0.25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ht="15" x14ac:dyDescent="0.25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ht="15" x14ac:dyDescent="0.25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ht="15" x14ac:dyDescent="0.25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ht="15" x14ac:dyDescent="0.25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ht="15" x14ac:dyDescent="0.25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ht="15" x14ac:dyDescent="0.25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ht="15" x14ac:dyDescent="0.25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ht="15" x14ac:dyDescent="0.25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ht="15" x14ac:dyDescent="0.25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ht="15" x14ac:dyDescent="0.25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ht="15" x14ac:dyDescent="0.25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ht="15" x14ac:dyDescent="0.25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ht="15" x14ac:dyDescent="0.25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ht="15" x14ac:dyDescent="0.25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ht="15" x14ac:dyDescent="0.25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ht="15" x14ac:dyDescent="0.25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ht="15" x14ac:dyDescent="0.25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ht="15" x14ac:dyDescent="0.25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ht="15" x14ac:dyDescent="0.25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ht="15" x14ac:dyDescent="0.25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ht="15" x14ac:dyDescent="0.25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ht="15" x14ac:dyDescent="0.25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ht="15" x14ac:dyDescent="0.25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ht="15" x14ac:dyDescent="0.25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ht="15" x14ac:dyDescent="0.25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ht="15" x14ac:dyDescent="0.25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ht="15" x14ac:dyDescent="0.25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ht="15" x14ac:dyDescent="0.25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ht="15" x14ac:dyDescent="0.25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ht="15" x14ac:dyDescent="0.25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ht="15" x14ac:dyDescent="0.25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ht="15" x14ac:dyDescent="0.25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ht="15" x14ac:dyDescent="0.25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ht="15" x14ac:dyDescent="0.25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ht="15" x14ac:dyDescent="0.25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ht="15" x14ac:dyDescent="0.25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ht="15" x14ac:dyDescent="0.25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ht="15" x14ac:dyDescent="0.25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ht="15" x14ac:dyDescent="0.25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ht="15" x14ac:dyDescent="0.25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ht="15" x14ac:dyDescent="0.25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ht="15" x14ac:dyDescent="0.25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ht="15" x14ac:dyDescent="0.25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ht="15" x14ac:dyDescent="0.25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ht="15" x14ac:dyDescent="0.25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ht="15" x14ac:dyDescent="0.25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ht="15" x14ac:dyDescent="0.25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ht="15" x14ac:dyDescent="0.25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ht="15" x14ac:dyDescent="0.25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ht="15" x14ac:dyDescent="0.25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ht="15" x14ac:dyDescent="0.25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5" customHeight="1" x14ac:dyDescent="0.25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ht="15" x14ac:dyDescent="0.25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ht="15" x14ac:dyDescent="0.25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ht="15" x14ac:dyDescent="0.25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ht="15" x14ac:dyDescent="0.25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ht="15" x14ac:dyDescent="0.25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ht="15" x14ac:dyDescent="0.25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ht="15" x14ac:dyDescent="0.25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ht="15" x14ac:dyDescent="0.25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ht="15" x14ac:dyDescent="0.25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ht="15" x14ac:dyDescent="0.25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ht="15" x14ac:dyDescent="0.25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ht="15" x14ac:dyDescent="0.25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ht="15" x14ac:dyDescent="0.25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ht="15" x14ac:dyDescent="0.25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ht="15" x14ac:dyDescent="0.25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ht="15" x14ac:dyDescent="0.25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ht="15" x14ac:dyDescent="0.25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ht="15" x14ac:dyDescent="0.25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ht="15" x14ac:dyDescent="0.25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ht="15" x14ac:dyDescent="0.25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ht="15" x14ac:dyDescent="0.25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ht="15" x14ac:dyDescent="0.25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ht="15" x14ac:dyDescent="0.25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ht="15" x14ac:dyDescent="0.25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ht="15" x14ac:dyDescent="0.25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ht="15" x14ac:dyDescent="0.25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ht="15" x14ac:dyDescent="0.25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ht="15" x14ac:dyDescent="0.25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ht="15" x14ac:dyDescent="0.25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ht="15" x14ac:dyDescent="0.25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ht="15" x14ac:dyDescent="0.25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ht="15" x14ac:dyDescent="0.25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ht="15" x14ac:dyDescent="0.25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ht="15" x14ac:dyDescent="0.25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ht="15" x14ac:dyDescent="0.25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ht="15" x14ac:dyDescent="0.25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ht="15" x14ac:dyDescent="0.25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ht="15" x14ac:dyDescent="0.25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ht="15" x14ac:dyDescent="0.25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ht="15" x14ac:dyDescent="0.25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ht="15" x14ac:dyDescent="0.25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ht="15" x14ac:dyDescent="0.25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ht="15" x14ac:dyDescent="0.25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ht="15" x14ac:dyDescent="0.25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ht="15" x14ac:dyDescent="0.25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ht="15" x14ac:dyDescent="0.25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ht="15" x14ac:dyDescent="0.25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ht="15" x14ac:dyDescent="0.25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ht="15" x14ac:dyDescent="0.25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ht="15" x14ac:dyDescent="0.25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ht="15" x14ac:dyDescent="0.25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ht="15" x14ac:dyDescent="0.25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ht="15" x14ac:dyDescent="0.25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ht="15" x14ac:dyDescent="0.25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ht="15" x14ac:dyDescent="0.25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ht="15" x14ac:dyDescent="0.25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ht="15" x14ac:dyDescent="0.25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ht="15" x14ac:dyDescent="0.25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ht="15" x14ac:dyDescent="0.25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ht="15" x14ac:dyDescent="0.25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ht="15" x14ac:dyDescent="0.25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ht="15" x14ac:dyDescent="0.25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ht="15" x14ac:dyDescent="0.25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ht="15" x14ac:dyDescent="0.25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ht="15" x14ac:dyDescent="0.25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ht="15" x14ac:dyDescent="0.25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ht="15" x14ac:dyDescent="0.25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ht="15" x14ac:dyDescent="0.25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ht="15" x14ac:dyDescent="0.25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ht="15" x14ac:dyDescent="0.25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ht="15" x14ac:dyDescent="0.25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ht="15" x14ac:dyDescent="0.25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ht="15" x14ac:dyDescent="0.25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ht="15" x14ac:dyDescent="0.25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ht="15" x14ac:dyDescent="0.25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ht="15" x14ac:dyDescent="0.25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ht="15" x14ac:dyDescent="0.25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ht="15" x14ac:dyDescent="0.25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ht="15" x14ac:dyDescent="0.25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ht="15" x14ac:dyDescent="0.25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ht="15" x14ac:dyDescent="0.25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ht="15" x14ac:dyDescent="0.25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ht="15" x14ac:dyDescent="0.25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ht="15" x14ac:dyDescent="0.25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ht="15" x14ac:dyDescent="0.25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ht="15" x14ac:dyDescent="0.25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ht="15" x14ac:dyDescent="0.25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ht="15" x14ac:dyDescent="0.25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ht="15" x14ac:dyDescent="0.25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ht="15" x14ac:dyDescent="0.25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ht="15" x14ac:dyDescent="0.25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ht="15" x14ac:dyDescent="0.25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ht="15" x14ac:dyDescent="0.25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ht="15" x14ac:dyDescent="0.25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ht="15" x14ac:dyDescent="0.25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ht="15" x14ac:dyDescent="0.25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ht="15" x14ac:dyDescent="0.25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ht="15" x14ac:dyDescent="0.25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ht="15" x14ac:dyDescent="0.25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ht="15" x14ac:dyDescent="0.25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ht="15" x14ac:dyDescent="0.25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ht="15" x14ac:dyDescent="0.25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ht="15" x14ac:dyDescent="0.25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ht="15" x14ac:dyDescent="0.25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ht="15" x14ac:dyDescent="0.25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ht="15" x14ac:dyDescent="0.25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ht="15" x14ac:dyDescent="0.25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ht="15" x14ac:dyDescent="0.25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ht="15" x14ac:dyDescent="0.25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ht="15" x14ac:dyDescent="0.25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ht="15" x14ac:dyDescent="0.25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ht="15" x14ac:dyDescent="0.25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ht="15" x14ac:dyDescent="0.25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ht="15" x14ac:dyDescent="0.25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ht="15" x14ac:dyDescent="0.25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ht="15" x14ac:dyDescent="0.25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ht="15" x14ac:dyDescent="0.25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ht="15" x14ac:dyDescent="0.25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ht="15" x14ac:dyDescent="0.25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ht="15" x14ac:dyDescent="0.25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ht="15" x14ac:dyDescent="0.25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ht="15" x14ac:dyDescent="0.25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ht="15" x14ac:dyDescent="0.25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ht="15" x14ac:dyDescent="0.25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ht="15" x14ac:dyDescent="0.25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ht="15" x14ac:dyDescent="0.25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ht="15" x14ac:dyDescent="0.25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ht="15" x14ac:dyDescent="0.25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ht="15" x14ac:dyDescent="0.25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ht="15" x14ac:dyDescent="0.25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ht="15" x14ac:dyDescent="0.25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ht="15" x14ac:dyDescent="0.25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ht="15" x14ac:dyDescent="0.25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ht="15" x14ac:dyDescent="0.25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ht="15" x14ac:dyDescent="0.25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ht="15" x14ac:dyDescent="0.25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ht="15" x14ac:dyDescent="0.25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ht="15" x14ac:dyDescent="0.25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ht="15" x14ac:dyDescent="0.25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ht="15" x14ac:dyDescent="0.25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ht="15" x14ac:dyDescent="0.25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ht="15" x14ac:dyDescent="0.25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ht="15" x14ac:dyDescent="0.25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ht="15" x14ac:dyDescent="0.25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ht="15" x14ac:dyDescent="0.25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ht="15" x14ac:dyDescent="0.25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ht="15" x14ac:dyDescent="0.25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ht="15" x14ac:dyDescent="0.25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ht="15" x14ac:dyDescent="0.25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ht="15" x14ac:dyDescent="0.25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ht="15" x14ac:dyDescent="0.25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ht="15" x14ac:dyDescent="0.25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ht="15" x14ac:dyDescent="0.25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ht="15" x14ac:dyDescent="0.25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ht="15" x14ac:dyDescent="0.25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ht="15" x14ac:dyDescent="0.25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ht="15" x14ac:dyDescent="0.25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ht="15" x14ac:dyDescent="0.25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ht="15" x14ac:dyDescent="0.25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ht="15" x14ac:dyDescent="0.25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ht="15" x14ac:dyDescent="0.25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ht="15" x14ac:dyDescent="0.25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ht="15" x14ac:dyDescent="0.25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ht="15" x14ac:dyDescent="0.25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ht="15" x14ac:dyDescent="0.25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ht="15" x14ac:dyDescent="0.25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ht="15" x14ac:dyDescent="0.25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ht="15" x14ac:dyDescent="0.25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ht="15" x14ac:dyDescent="0.25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ht="15" x14ac:dyDescent="0.25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ht="15" x14ac:dyDescent="0.25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ht="15" x14ac:dyDescent="0.25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ht="15" x14ac:dyDescent="0.25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ht="15" x14ac:dyDescent="0.25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ht="15" x14ac:dyDescent="0.25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ht="15" x14ac:dyDescent="0.25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ht="15" x14ac:dyDescent="0.25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ht="15" x14ac:dyDescent="0.25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ht="15" x14ac:dyDescent="0.25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ht="15" x14ac:dyDescent="0.25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ht="15" x14ac:dyDescent="0.25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ht="15" x14ac:dyDescent="0.25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ht="15" x14ac:dyDescent="0.25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ht="15" x14ac:dyDescent="0.25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ht="15" x14ac:dyDescent="0.25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ht="15" x14ac:dyDescent="0.25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ht="15" x14ac:dyDescent="0.25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ht="15" x14ac:dyDescent="0.25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ht="15" x14ac:dyDescent="0.25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ht="15" x14ac:dyDescent="0.25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ht="15" x14ac:dyDescent="0.25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ht="15" x14ac:dyDescent="0.25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ht="15" x14ac:dyDescent="0.25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ht="15" x14ac:dyDescent="0.25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ht="15" x14ac:dyDescent="0.25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ht="15" x14ac:dyDescent="0.25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ht="15" x14ac:dyDescent="0.25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ht="15" x14ac:dyDescent="0.25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ht="15" x14ac:dyDescent="0.25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ht="15" x14ac:dyDescent="0.25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ht="15" x14ac:dyDescent="0.25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ht="15" x14ac:dyDescent="0.25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ht="15" x14ac:dyDescent="0.25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ht="15" x14ac:dyDescent="0.25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ht="15" x14ac:dyDescent="0.25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ht="15" x14ac:dyDescent="0.25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ht="15" x14ac:dyDescent="0.25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ht="15" x14ac:dyDescent="0.25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ht="15" x14ac:dyDescent="0.25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ht="15" x14ac:dyDescent="0.25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ht="15" x14ac:dyDescent="0.25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ht="15" x14ac:dyDescent="0.25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ht="15" x14ac:dyDescent="0.25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ht="15" x14ac:dyDescent="0.25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ht="15" x14ac:dyDescent="0.25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ht="15" x14ac:dyDescent="0.25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ht="15" x14ac:dyDescent="0.25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ht="15" x14ac:dyDescent="0.25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ht="15" x14ac:dyDescent="0.25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ht="15" x14ac:dyDescent="0.25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ht="15" x14ac:dyDescent="0.25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ht="15" x14ac:dyDescent="0.25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ht="15" x14ac:dyDescent="0.25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ht="15" x14ac:dyDescent="0.25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ht="15" x14ac:dyDescent="0.25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ht="15" x14ac:dyDescent="0.25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ht="15" x14ac:dyDescent="0.25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ht="15" x14ac:dyDescent="0.25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ht="15" x14ac:dyDescent="0.25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ht="15" x14ac:dyDescent="0.25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ht="15" x14ac:dyDescent="0.25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ht="15" x14ac:dyDescent="0.25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ht="15" x14ac:dyDescent="0.25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ht="15" x14ac:dyDescent="0.25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ht="15" x14ac:dyDescent="0.25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ht="15" x14ac:dyDescent="0.25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ht="15" x14ac:dyDescent="0.25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ht="15" x14ac:dyDescent="0.25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ht="15" x14ac:dyDescent="0.25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ht="15" x14ac:dyDescent="0.25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ht="15" x14ac:dyDescent="0.25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ht="15" x14ac:dyDescent="0.25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ht="15" x14ac:dyDescent="0.25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ht="15" x14ac:dyDescent="0.25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ht="15" x14ac:dyDescent="0.25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ht="15" x14ac:dyDescent="0.25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ht="15" x14ac:dyDescent="0.25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ht="15" x14ac:dyDescent="0.25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ht="15" x14ac:dyDescent="0.25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ht="15" x14ac:dyDescent="0.25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ht="15" x14ac:dyDescent="0.25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ht="15" x14ac:dyDescent="0.25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ht="15" x14ac:dyDescent="0.25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ht="15" x14ac:dyDescent="0.25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ht="15" x14ac:dyDescent="0.25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ht="15" x14ac:dyDescent="0.25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ht="15" x14ac:dyDescent="0.25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ht="15" x14ac:dyDescent="0.25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ht="15" x14ac:dyDescent="0.25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ht="15" x14ac:dyDescent="0.25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ht="15" x14ac:dyDescent="0.25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ht="15" x14ac:dyDescent="0.25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ht="15" x14ac:dyDescent="0.25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ht="15" x14ac:dyDescent="0.25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ht="15" x14ac:dyDescent="0.25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ht="15" x14ac:dyDescent="0.25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ht="15" x14ac:dyDescent="0.25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ht="15" x14ac:dyDescent="0.25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ht="15" x14ac:dyDescent="0.25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ht="15" x14ac:dyDescent="0.25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ht="15" x14ac:dyDescent="0.25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ht="15" x14ac:dyDescent="0.25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ht="15" x14ac:dyDescent="0.25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ht="15" x14ac:dyDescent="0.25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ht="15" x14ac:dyDescent="0.25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ht="15" x14ac:dyDescent="0.25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ht="15" x14ac:dyDescent="0.25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ht="15" x14ac:dyDescent="0.25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ht="15" x14ac:dyDescent="0.25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ht="15" x14ac:dyDescent="0.25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ht="15" x14ac:dyDescent="0.25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ht="15" x14ac:dyDescent="0.25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ht="15" x14ac:dyDescent="0.25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ht="15" x14ac:dyDescent="0.25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ht="15" x14ac:dyDescent="0.25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ht="15" x14ac:dyDescent="0.25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ht="15" x14ac:dyDescent="0.25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ht="15" x14ac:dyDescent="0.25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ht="15" x14ac:dyDescent="0.25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ht="15" x14ac:dyDescent="0.25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ht="15" x14ac:dyDescent="0.25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ht="15" x14ac:dyDescent="0.25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ht="15" x14ac:dyDescent="0.25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ht="15" x14ac:dyDescent="0.25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ht="15" x14ac:dyDescent="0.25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ht="15" x14ac:dyDescent="0.25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ht="15" x14ac:dyDescent="0.25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ht="15" x14ac:dyDescent="0.25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ht="15" x14ac:dyDescent="0.25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ht="15" x14ac:dyDescent="0.25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ht="15" x14ac:dyDescent="0.25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ht="15" x14ac:dyDescent="0.25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ht="15" x14ac:dyDescent="0.25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ht="15" x14ac:dyDescent="0.25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ht="15" x14ac:dyDescent="0.25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ht="15" x14ac:dyDescent="0.25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ht="15" x14ac:dyDescent="0.25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ht="15" x14ac:dyDescent="0.25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ht="15" x14ac:dyDescent="0.25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ht="15" x14ac:dyDescent="0.25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ht="15" x14ac:dyDescent="0.25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ht="15" x14ac:dyDescent="0.25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ht="15" x14ac:dyDescent="0.25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ht="15" x14ac:dyDescent="0.25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ht="15" x14ac:dyDescent="0.25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ht="15" x14ac:dyDescent="0.25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ht="15" x14ac:dyDescent="0.25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ht="15" x14ac:dyDescent="0.25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ht="15" x14ac:dyDescent="0.25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ht="15" x14ac:dyDescent="0.25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ht="15" x14ac:dyDescent="0.25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ht="15" x14ac:dyDescent="0.25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ht="15" x14ac:dyDescent="0.25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ht="15" x14ac:dyDescent="0.25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ht="15" x14ac:dyDescent="0.25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ht="15" x14ac:dyDescent="0.25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ht="15" x14ac:dyDescent="0.25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ht="15" x14ac:dyDescent="0.25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ht="15" x14ac:dyDescent="0.25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ht="15" x14ac:dyDescent="0.25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ht="15" x14ac:dyDescent="0.25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ht="15" x14ac:dyDescent="0.25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ht="15" x14ac:dyDescent="0.25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ht="15" x14ac:dyDescent="0.25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ht="15" x14ac:dyDescent="0.25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ht="15" x14ac:dyDescent="0.25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ht="15" x14ac:dyDescent="0.25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ht="15" x14ac:dyDescent="0.25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ht="15" x14ac:dyDescent="0.25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ht="15" x14ac:dyDescent="0.25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ht="15" x14ac:dyDescent="0.25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ht="15" x14ac:dyDescent="0.25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ht="15" x14ac:dyDescent="0.25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ht="15" x14ac:dyDescent="0.25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ht="15" x14ac:dyDescent="0.25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ht="15" x14ac:dyDescent="0.25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ht="15" x14ac:dyDescent="0.25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ht="15" x14ac:dyDescent="0.25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ht="15" x14ac:dyDescent="0.25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ht="15" x14ac:dyDescent="0.25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ht="15" x14ac:dyDescent="0.25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ht="15" x14ac:dyDescent="0.25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ht="15" x14ac:dyDescent="0.25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ht="15" x14ac:dyDescent="0.25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ht="15" x14ac:dyDescent="0.25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ht="15" x14ac:dyDescent="0.25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ht="15" x14ac:dyDescent="0.25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ht="15" x14ac:dyDescent="0.25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ht="15" x14ac:dyDescent="0.25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ht="15" x14ac:dyDescent="0.25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ht="15" x14ac:dyDescent="0.25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ht="15" x14ac:dyDescent="0.25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ht="15" x14ac:dyDescent="0.25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ht="15" x14ac:dyDescent="0.25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ht="15" x14ac:dyDescent="0.25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ht="15" x14ac:dyDescent="0.25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ht="15" x14ac:dyDescent="0.25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ht="15" x14ac:dyDescent="0.25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ht="15" x14ac:dyDescent="0.25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ht="15" x14ac:dyDescent="0.25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ht="15" x14ac:dyDescent="0.25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ht="15" x14ac:dyDescent="0.25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ht="15" x14ac:dyDescent="0.25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ht="15" x14ac:dyDescent="0.25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ht="15" x14ac:dyDescent="0.25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ht="15" x14ac:dyDescent="0.25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ht="15" x14ac:dyDescent="0.25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ht="15" x14ac:dyDescent="0.25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ht="15" x14ac:dyDescent="0.25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ht="15" x14ac:dyDescent="0.25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ht="15" x14ac:dyDescent="0.25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ht="15" x14ac:dyDescent="0.25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ht="15" x14ac:dyDescent="0.25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ht="15" x14ac:dyDescent="0.25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ht="15" x14ac:dyDescent="0.25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ht="15" x14ac:dyDescent="0.25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ht="15" x14ac:dyDescent="0.25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ht="15" x14ac:dyDescent="0.25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ht="15" x14ac:dyDescent="0.25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ht="15" x14ac:dyDescent="0.25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ht="15" x14ac:dyDescent="0.25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ht="15" x14ac:dyDescent="0.25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ht="15" x14ac:dyDescent="0.25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ht="15" x14ac:dyDescent="0.25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ht="15" x14ac:dyDescent="0.25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ht="15" x14ac:dyDescent="0.25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ht="15" x14ac:dyDescent="0.25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ht="15" x14ac:dyDescent="0.25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ht="15" x14ac:dyDescent="0.25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ht="15" x14ac:dyDescent="0.25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ht="15" x14ac:dyDescent="0.25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ht="15" x14ac:dyDescent="0.25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ht="15" x14ac:dyDescent="0.25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ht="15" x14ac:dyDescent="0.25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ht="15" x14ac:dyDescent="0.25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ht="15" x14ac:dyDescent="0.25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ht="15" x14ac:dyDescent="0.25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ht="15" x14ac:dyDescent="0.25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ht="15" x14ac:dyDescent="0.25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ht="15" x14ac:dyDescent="0.25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ht="15" x14ac:dyDescent="0.25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ht="15" x14ac:dyDescent="0.25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ht="15" x14ac:dyDescent="0.25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ht="15" x14ac:dyDescent="0.25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ht="15" x14ac:dyDescent="0.25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ht="15" x14ac:dyDescent="0.25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ht="15" x14ac:dyDescent="0.25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ht="15" x14ac:dyDescent="0.25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ht="15" x14ac:dyDescent="0.25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ht="15" x14ac:dyDescent="0.25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ht="15" x14ac:dyDescent="0.25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ht="15" x14ac:dyDescent="0.25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ht="15" x14ac:dyDescent="0.25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ht="15" x14ac:dyDescent="0.25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ht="15" x14ac:dyDescent="0.25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ht="15" x14ac:dyDescent="0.25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ht="15" x14ac:dyDescent="0.25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ht="15" x14ac:dyDescent="0.25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ht="15" x14ac:dyDescent="0.25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ht="15" x14ac:dyDescent="0.25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ht="15" x14ac:dyDescent="0.25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ht="15" x14ac:dyDescent="0.25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ht="15" x14ac:dyDescent="0.25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ht="15" x14ac:dyDescent="0.25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ht="15" x14ac:dyDescent="0.25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ht="15" x14ac:dyDescent="0.25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ht="15" x14ac:dyDescent="0.25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ht="15" x14ac:dyDescent="0.25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ht="15" x14ac:dyDescent="0.25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ht="15" x14ac:dyDescent="0.25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ht="15" x14ac:dyDescent="0.25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ht="15" x14ac:dyDescent="0.25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ht="15" x14ac:dyDescent="0.25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ht="15" x14ac:dyDescent="0.25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ht="15" x14ac:dyDescent="0.25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ht="15" x14ac:dyDescent="0.25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ht="15" x14ac:dyDescent="0.25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ht="15" x14ac:dyDescent="0.25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ht="15" x14ac:dyDescent="0.25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ht="15" x14ac:dyDescent="0.25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ht="15" x14ac:dyDescent="0.25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ht="15" x14ac:dyDescent="0.25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ht="15" x14ac:dyDescent="0.25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ht="15" x14ac:dyDescent="0.25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ht="15" x14ac:dyDescent="0.25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ht="15" x14ac:dyDescent="0.25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ht="15" x14ac:dyDescent="0.25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ht="15" x14ac:dyDescent="0.25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ht="15" x14ac:dyDescent="0.25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ht="15" x14ac:dyDescent="0.25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ht="15" x14ac:dyDescent="0.25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ht="15" x14ac:dyDescent="0.25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ht="15" x14ac:dyDescent="0.25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ht="15" x14ac:dyDescent="0.25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ht="15" x14ac:dyDescent="0.25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ht="15" x14ac:dyDescent="0.25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ht="15" x14ac:dyDescent="0.25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ht="15" x14ac:dyDescent="0.25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ht="15" x14ac:dyDescent="0.25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ht="15" x14ac:dyDescent="0.25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ht="15" x14ac:dyDescent="0.25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ht="15" x14ac:dyDescent="0.25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ht="15" x14ac:dyDescent="0.25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ht="15" x14ac:dyDescent="0.25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ht="15" x14ac:dyDescent="0.25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ht="15" x14ac:dyDescent="0.25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ht="15" x14ac:dyDescent="0.25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ht="15" x14ac:dyDescent="0.25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ht="15" x14ac:dyDescent="0.25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ht="15" x14ac:dyDescent="0.25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ht="15" x14ac:dyDescent="0.25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ht="15" x14ac:dyDescent="0.25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ht="15" x14ac:dyDescent="0.25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ht="15" x14ac:dyDescent="0.25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ht="15" x14ac:dyDescent="0.25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ht="15" x14ac:dyDescent="0.25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ht="15" x14ac:dyDescent="0.25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ht="15" x14ac:dyDescent="0.25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ht="15" x14ac:dyDescent="0.25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ht="15" x14ac:dyDescent="0.25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ht="15" x14ac:dyDescent="0.25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ht="15" x14ac:dyDescent="0.25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ht="15" x14ac:dyDescent="0.25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ht="15" x14ac:dyDescent="0.25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ht="15" x14ac:dyDescent="0.25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ht="15" x14ac:dyDescent="0.25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ht="15" x14ac:dyDescent="0.25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ht="15" x14ac:dyDescent="0.25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ht="15" x14ac:dyDescent="0.25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ht="15" x14ac:dyDescent="0.25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ht="15" x14ac:dyDescent="0.25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ht="15" x14ac:dyDescent="0.25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ht="15" x14ac:dyDescent="0.25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ht="15" x14ac:dyDescent="0.25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ht="15" x14ac:dyDescent="0.25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ht="15" x14ac:dyDescent="0.25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ht="15" x14ac:dyDescent="0.25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ht="15" x14ac:dyDescent="0.25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ht="15" x14ac:dyDescent="0.25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ht="15" x14ac:dyDescent="0.25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ht="15" x14ac:dyDescent="0.25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ht="15" x14ac:dyDescent="0.25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ht="15" x14ac:dyDescent="0.25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ht="15" x14ac:dyDescent="0.25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ht="15" x14ac:dyDescent="0.25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ht="15" x14ac:dyDescent="0.25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ht="15" x14ac:dyDescent="0.25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ht="15" x14ac:dyDescent="0.25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ht="15" x14ac:dyDescent="0.25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ht="15" x14ac:dyDescent="0.25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ht="15" x14ac:dyDescent="0.25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ht="15" x14ac:dyDescent="0.25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ht="15" x14ac:dyDescent="0.25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ht="15" x14ac:dyDescent="0.25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ht="15" x14ac:dyDescent="0.25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ht="15" x14ac:dyDescent="0.25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ht="15" x14ac:dyDescent="0.25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ht="15" x14ac:dyDescent="0.25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ht="15" x14ac:dyDescent="0.25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ht="15" x14ac:dyDescent="0.25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ht="15" x14ac:dyDescent="0.25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ht="15" x14ac:dyDescent="0.25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ht="15" x14ac:dyDescent="0.25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ht="15" x14ac:dyDescent="0.25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ht="15" x14ac:dyDescent="0.25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ht="15" x14ac:dyDescent="0.25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ht="15" x14ac:dyDescent="0.25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ht="15" x14ac:dyDescent="0.25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ht="15" x14ac:dyDescent="0.25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ht="15" x14ac:dyDescent="0.25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ht="15" x14ac:dyDescent="0.25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ht="15" x14ac:dyDescent="0.25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ht="15" x14ac:dyDescent="0.25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ht="15" x14ac:dyDescent="0.25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ht="15" x14ac:dyDescent="0.25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ht="15" x14ac:dyDescent="0.25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ht="15" x14ac:dyDescent="0.25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ht="15" x14ac:dyDescent="0.25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ht="15" x14ac:dyDescent="0.25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ht="15" x14ac:dyDescent="0.25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ht="15" x14ac:dyDescent="0.25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ht="15" x14ac:dyDescent="0.25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ht="15" x14ac:dyDescent="0.25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ht="15" x14ac:dyDescent="0.25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ht="15" x14ac:dyDescent="0.25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ht="15" x14ac:dyDescent="0.25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ht="15" x14ac:dyDescent="0.25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ht="15" x14ac:dyDescent="0.25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ht="15" x14ac:dyDescent="0.25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ht="15" x14ac:dyDescent="0.25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ht="15" x14ac:dyDescent="0.25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ht="15" x14ac:dyDescent="0.25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ht="15" x14ac:dyDescent="0.25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ht="15" x14ac:dyDescent="0.25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ht="15" x14ac:dyDescent="0.25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ht="15" x14ac:dyDescent="0.25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ht="15" x14ac:dyDescent="0.25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ht="15" x14ac:dyDescent="0.25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ht="15" x14ac:dyDescent="0.25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ht="15" x14ac:dyDescent="0.25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ht="15" x14ac:dyDescent="0.25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ht="15" x14ac:dyDescent="0.25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ht="15" x14ac:dyDescent="0.25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ht="15" x14ac:dyDescent="0.25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ht="15" x14ac:dyDescent="0.25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ht="15" x14ac:dyDescent="0.25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ht="15" x14ac:dyDescent="0.25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ht="15" x14ac:dyDescent="0.25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ht="15" x14ac:dyDescent="0.25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ht="15" x14ac:dyDescent="0.25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ht="15" x14ac:dyDescent="0.25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ht="15" x14ac:dyDescent="0.25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ht="15" x14ac:dyDescent="0.25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ht="15" x14ac:dyDescent="0.25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ht="15" x14ac:dyDescent="0.25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ht="15" x14ac:dyDescent="0.25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ht="15" x14ac:dyDescent="0.25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ht="15" x14ac:dyDescent="0.25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ht="15" x14ac:dyDescent="0.25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ht="15" x14ac:dyDescent="0.25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ht="15" x14ac:dyDescent="0.25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ht="15" x14ac:dyDescent="0.25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ht="15" x14ac:dyDescent="0.25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ht="15" x14ac:dyDescent="0.25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ht="15" x14ac:dyDescent="0.25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ht="15" x14ac:dyDescent="0.25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ht="15" x14ac:dyDescent="0.25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ht="15" x14ac:dyDescent="0.25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ht="15" x14ac:dyDescent="0.25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ht="15" x14ac:dyDescent="0.25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ht="15" x14ac:dyDescent="0.25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ht="15" x14ac:dyDescent="0.25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ht="15" x14ac:dyDescent="0.25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ht="15" x14ac:dyDescent="0.25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ht="15" x14ac:dyDescent="0.25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ht="15" x14ac:dyDescent="0.25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ht="15" x14ac:dyDescent="0.25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ht="15" x14ac:dyDescent="0.25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ht="15" x14ac:dyDescent="0.25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ht="15" x14ac:dyDescent="0.25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ht="15" x14ac:dyDescent="0.25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ht="15" x14ac:dyDescent="0.25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ht="15" x14ac:dyDescent="0.25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ht="15" x14ac:dyDescent="0.25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ht="15" x14ac:dyDescent="0.25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ht="15" x14ac:dyDescent="0.25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ht="15" x14ac:dyDescent="0.25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ht="15" x14ac:dyDescent="0.25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ht="15" x14ac:dyDescent="0.25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ht="15" x14ac:dyDescent="0.25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ht="15" x14ac:dyDescent="0.25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ht="15" x14ac:dyDescent="0.25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ht="15" x14ac:dyDescent="0.25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ht="15" x14ac:dyDescent="0.25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ht="15" x14ac:dyDescent="0.25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ht="15" x14ac:dyDescent="0.25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ht="15" x14ac:dyDescent="0.25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ht="15" x14ac:dyDescent="0.25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ht="15" x14ac:dyDescent="0.25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ht="15" x14ac:dyDescent="0.25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ht="15" x14ac:dyDescent="0.25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ht="15" x14ac:dyDescent="0.25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ht="15" x14ac:dyDescent="0.25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ht="15" x14ac:dyDescent="0.25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ht="15" x14ac:dyDescent="0.25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ht="15" x14ac:dyDescent="0.25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ht="15" x14ac:dyDescent="0.25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ht="15" x14ac:dyDescent="0.25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ht="15" x14ac:dyDescent="0.25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ht="15" x14ac:dyDescent="0.25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ht="15" x14ac:dyDescent="0.25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ht="15" x14ac:dyDescent="0.25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ht="15" x14ac:dyDescent="0.25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ht="15" x14ac:dyDescent="0.25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ht="15" x14ac:dyDescent="0.25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ht="15" x14ac:dyDescent="0.25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ht="15" x14ac:dyDescent="0.25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ht="15" x14ac:dyDescent="0.25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ht="15" x14ac:dyDescent="0.25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ht="15" x14ac:dyDescent="0.25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ht="15" x14ac:dyDescent="0.25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ht="15" x14ac:dyDescent="0.25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ht="15" x14ac:dyDescent="0.25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ht="15" x14ac:dyDescent="0.25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ht="15" x14ac:dyDescent="0.25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ht="15" x14ac:dyDescent="0.25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ht="15" x14ac:dyDescent="0.25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ht="15" x14ac:dyDescent="0.25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ht="15" x14ac:dyDescent="0.25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ht="15" x14ac:dyDescent="0.25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ht="15" x14ac:dyDescent="0.25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ht="15" x14ac:dyDescent="0.25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ht="15" x14ac:dyDescent="0.25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ht="15" x14ac:dyDescent="0.25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ht="15" x14ac:dyDescent="0.25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ht="15" x14ac:dyDescent="0.25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ht="15" x14ac:dyDescent="0.25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ht="15" x14ac:dyDescent="0.25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ht="15" x14ac:dyDescent="0.25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ht="15" x14ac:dyDescent="0.25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ht="15" x14ac:dyDescent="0.25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ht="15" x14ac:dyDescent="0.25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ht="15" x14ac:dyDescent="0.25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ht="15" x14ac:dyDescent="0.25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ht="15" x14ac:dyDescent="0.25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ht="15" x14ac:dyDescent="0.25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ht="15" x14ac:dyDescent="0.25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ht="15" x14ac:dyDescent="0.25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ht="15" x14ac:dyDescent="0.25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ht="15" x14ac:dyDescent="0.25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ht="15" x14ac:dyDescent="0.25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ht="15" x14ac:dyDescent="0.25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ht="15" x14ac:dyDescent="0.25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ht="15" x14ac:dyDescent="0.25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ht="15" x14ac:dyDescent="0.25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ht="15" x14ac:dyDescent="0.25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ht="15" x14ac:dyDescent="0.25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ht="15" x14ac:dyDescent="0.25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ht="15" x14ac:dyDescent="0.25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ht="15" x14ac:dyDescent="0.25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ht="15" x14ac:dyDescent="0.25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ht="15" x14ac:dyDescent="0.25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ht="15" x14ac:dyDescent="0.25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ht="15" x14ac:dyDescent="0.25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ht="15" x14ac:dyDescent="0.25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ht="15" x14ac:dyDescent="0.25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ht="15" x14ac:dyDescent="0.25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ht="15" x14ac:dyDescent="0.25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ht="15" x14ac:dyDescent="0.25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ht="15" x14ac:dyDescent="0.25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ht="15" x14ac:dyDescent="0.25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ht="15" x14ac:dyDescent="0.25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ht="15" x14ac:dyDescent="0.25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ht="15" x14ac:dyDescent="0.25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ht="15" x14ac:dyDescent="0.25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ht="15" x14ac:dyDescent="0.25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ht="15" x14ac:dyDescent="0.25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ht="15" x14ac:dyDescent="0.25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ht="15" x14ac:dyDescent="0.25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ht="15" x14ac:dyDescent="0.25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ht="15" x14ac:dyDescent="0.25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ht="15" x14ac:dyDescent="0.25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ht="15" x14ac:dyDescent="0.25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ht="15" x14ac:dyDescent="0.25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ht="15" x14ac:dyDescent="0.25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ht="15" x14ac:dyDescent="0.25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ht="15" x14ac:dyDescent="0.25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ht="15" x14ac:dyDescent="0.25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ht="15" x14ac:dyDescent="0.25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ht="15" x14ac:dyDescent="0.25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ht="15" x14ac:dyDescent="0.25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ht="15" x14ac:dyDescent="0.25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ht="15" x14ac:dyDescent="0.25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ht="15" x14ac:dyDescent="0.25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ht="15" x14ac:dyDescent="0.25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ht="15" x14ac:dyDescent="0.25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ht="15" x14ac:dyDescent="0.25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ht="15" x14ac:dyDescent="0.25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ht="15" x14ac:dyDescent="0.25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ht="15" x14ac:dyDescent="0.25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ht="15" x14ac:dyDescent="0.25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ht="15" x14ac:dyDescent="0.25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ht="15" x14ac:dyDescent="0.25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ht="15" x14ac:dyDescent="0.25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ht="15" x14ac:dyDescent="0.25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ht="15" x14ac:dyDescent="0.25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ht="15" x14ac:dyDescent="0.25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ht="15" x14ac:dyDescent="0.25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ht="15" x14ac:dyDescent="0.25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ht="15" x14ac:dyDescent="0.25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ht="15" x14ac:dyDescent="0.25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ht="15" x14ac:dyDescent="0.25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ht="15" x14ac:dyDescent="0.25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ht="15" x14ac:dyDescent="0.25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ht="15" x14ac:dyDescent="0.25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ht="15" x14ac:dyDescent="0.25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ht="15" x14ac:dyDescent="0.25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ht="15" x14ac:dyDescent="0.25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ht="15" x14ac:dyDescent="0.25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ht="15" x14ac:dyDescent="0.25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ht="15" x14ac:dyDescent="0.25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ht="15" x14ac:dyDescent="0.25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ht="15" x14ac:dyDescent="0.25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ht="15" x14ac:dyDescent="0.25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ht="15" x14ac:dyDescent="0.25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ht="15" x14ac:dyDescent="0.25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ht="15" x14ac:dyDescent="0.25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ht="15" x14ac:dyDescent="0.25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ht="15" x14ac:dyDescent="0.25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ht="15" x14ac:dyDescent="0.25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ht="15" x14ac:dyDescent="0.25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ht="15" x14ac:dyDescent="0.25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ht="15" x14ac:dyDescent="0.25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ht="15" x14ac:dyDescent="0.25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ht="15" x14ac:dyDescent="0.25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ht="15" x14ac:dyDescent="0.25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ht="15" x14ac:dyDescent="0.25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ht="15" x14ac:dyDescent="0.25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ht="15" x14ac:dyDescent="0.25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ht="15" x14ac:dyDescent="0.25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ht="15" x14ac:dyDescent="0.25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ht="15" x14ac:dyDescent="0.25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ht="15" x14ac:dyDescent="0.25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ht="15" x14ac:dyDescent="0.25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ht="15" x14ac:dyDescent="0.25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ht="15" x14ac:dyDescent="0.25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ht="15" x14ac:dyDescent="0.25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ht="15" x14ac:dyDescent="0.25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ht="15" x14ac:dyDescent="0.25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ht="15" x14ac:dyDescent="0.25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ht="15" x14ac:dyDescent="0.25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ht="15" x14ac:dyDescent="0.25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ht="15" x14ac:dyDescent="0.25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ht="15" x14ac:dyDescent="0.25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ht="15" x14ac:dyDescent="0.25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ht="15" x14ac:dyDescent="0.25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ht="15" x14ac:dyDescent="0.25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ht="15" x14ac:dyDescent="0.25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ht="15" x14ac:dyDescent="0.25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ht="15" x14ac:dyDescent="0.25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ht="15" x14ac:dyDescent="0.25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ht="15" x14ac:dyDescent="0.25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ht="15" x14ac:dyDescent="0.25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ht="15" x14ac:dyDescent="0.25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ht="15" x14ac:dyDescent="0.25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ht="15" x14ac:dyDescent="0.25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ht="15" x14ac:dyDescent="0.25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ht="15" x14ac:dyDescent="0.25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ht="15" x14ac:dyDescent="0.25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ht="15" x14ac:dyDescent="0.25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ht="15" x14ac:dyDescent="0.25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ht="15" x14ac:dyDescent="0.25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ht="15" x14ac:dyDescent="0.25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ht="15" x14ac:dyDescent="0.25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ht="15" x14ac:dyDescent="0.25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ht="15" x14ac:dyDescent="0.25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ht="15" x14ac:dyDescent="0.25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ht="15" x14ac:dyDescent="0.25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ht="15" x14ac:dyDescent="0.25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ht="15" x14ac:dyDescent="0.25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ht="15" x14ac:dyDescent="0.25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ht="15" x14ac:dyDescent="0.25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ht="15" x14ac:dyDescent="0.25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ht="15" x14ac:dyDescent="0.25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ht="15" x14ac:dyDescent="0.25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ht="15" x14ac:dyDescent="0.25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ht="15" x14ac:dyDescent="0.25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ht="15" x14ac:dyDescent="0.25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ht="15" x14ac:dyDescent="0.25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ht="15" x14ac:dyDescent="0.25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ht="15" x14ac:dyDescent="0.25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ht="15" x14ac:dyDescent="0.25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ht="15" x14ac:dyDescent="0.25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ht="15" x14ac:dyDescent="0.25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ht="15" x14ac:dyDescent="0.25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ht="15" x14ac:dyDescent="0.25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ht="15" x14ac:dyDescent="0.25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ht="15" x14ac:dyDescent="0.25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ht="15" x14ac:dyDescent="0.25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ht="15" x14ac:dyDescent="0.25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ht="15" x14ac:dyDescent="0.25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ht="15" x14ac:dyDescent="0.25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ht="15" x14ac:dyDescent="0.25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ht="15" x14ac:dyDescent="0.25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ht="15" x14ac:dyDescent="0.25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ht="15" x14ac:dyDescent="0.25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ht="15" x14ac:dyDescent="0.25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ht="15" x14ac:dyDescent="0.25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ht="15" x14ac:dyDescent="0.25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ht="15" x14ac:dyDescent="0.25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ht="15" x14ac:dyDescent="0.25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ht="15" x14ac:dyDescent="0.25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ht="15" x14ac:dyDescent="0.25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ht="15" x14ac:dyDescent="0.25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ht="15" x14ac:dyDescent="0.25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ht="15" x14ac:dyDescent="0.25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ht="15" x14ac:dyDescent="0.25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ht="15" x14ac:dyDescent="0.25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ht="15" x14ac:dyDescent="0.25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ht="15" x14ac:dyDescent="0.25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ht="15" x14ac:dyDescent="0.25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ht="15" x14ac:dyDescent="0.25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ht="15" x14ac:dyDescent="0.25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ht="15" x14ac:dyDescent="0.25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ht="15" x14ac:dyDescent="0.25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ht="15" x14ac:dyDescent="0.25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ht="15" x14ac:dyDescent="0.25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ht="15" x14ac:dyDescent="0.25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ht="15" x14ac:dyDescent="0.25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ht="15" x14ac:dyDescent="0.25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ht="15" x14ac:dyDescent="0.25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ht="15" x14ac:dyDescent="0.25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ht="15" x14ac:dyDescent="0.25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ht="15" x14ac:dyDescent="0.25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ht="15" x14ac:dyDescent="0.25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ht="15" x14ac:dyDescent="0.25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ht="15" x14ac:dyDescent="0.25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ht="15" x14ac:dyDescent="0.25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ht="15" x14ac:dyDescent="0.25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ht="15" x14ac:dyDescent="0.25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ht="15" x14ac:dyDescent="0.25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ht="15" x14ac:dyDescent="0.25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ht="15" x14ac:dyDescent="0.25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ht="15" x14ac:dyDescent="0.25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ht="15" x14ac:dyDescent="0.25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ht="15" x14ac:dyDescent="0.25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ht="15" x14ac:dyDescent="0.25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ht="15" x14ac:dyDescent="0.25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ht="15" x14ac:dyDescent="0.25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ht="15" x14ac:dyDescent="0.25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ht="15" x14ac:dyDescent="0.25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ht="15" x14ac:dyDescent="0.25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ht="15" x14ac:dyDescent="0.25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ht="15" x14ac:dyDescent="0.25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ht="15" x14ac:dyDescent="0.25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ht="15" x14ac:dyDescent="0.25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ht="15" x14ac:dyDescent="0.25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ht="15" x14ac:dyDescent="0.25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ht="15" x14ac:dyDescent="0.25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ht="15" x14ac:dyDescent="0.25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ht="15" x14ac:dyDescent="0.25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ht="15" x14ac:dyDescent="0.25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ht="15" x14ac:dyDescent="0.25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ht="15" x14ac:dyDescent="0.25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ht="15" x14ac:dyDescent="0.25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ht="15" x14ac:dyDescent="0.25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ht="15" x14ac:dyDescent="0.25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ht="15" x14ac:dyDescent="0.25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ht="15" x14ac:dyDescent="0.25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ht="15" x14ac:dyDescent="0.25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ht="15" x14ac:dyDescent="0.25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ht="15" x14ac:dyDescent="0.25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ht="15" x14ac:dyDescent="0.25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ht="15" x14ac:dyDescent="0.25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ht="15" x14ac:dyDescent="0.25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ht="15" x14ac:dyDescent="0.25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ht="15" x14ac:dyDescent="0.25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ht="15" x14ac:dyDescent="0.25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ht="15" x14ac:dyDescent="0.25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ht="15" x14ac:dyDescent="0.25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ht="15" x14ac:dyDescent="0.25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ht="15" x14ac:dyDescent="0.25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ht="15" x14ac:dyDescent="0.25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ht="15" x14ac:dyDescent="0.25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ht="15" x14ac:dyDescent="0.25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ht="15" x14ac:dyDescent="0.25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ht="15" x14ac:dyDescent="0.25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ht="15" x14ac:dyDescent="0.25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ht="15" x14ac:dyDescent="0.25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ht="15" x14ac:dyDescent="0.25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ht="15" x14ac:dyDescent="0.25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ht="15" x14ac:dyDescent="0.25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ht="15" x14ac:dyDescent="0.25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ht="15" x14ac:dyDescent="0.25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ht="15" x14ac:dyDescent="0.25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ht="15" x14ac:dyDescent="0.25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ht="15" x14ac:dyDescent="0.25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ht="15" x14ac:dyDescent="0.25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ht="15" x14ac:dyDescent="0.25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ht="15" x14ac:dyDescent="0.25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ht="15" x14ac:dyDescent="0.25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ht="15" x14ac:dyDescent="0.25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ht="15" x14ac:dyDescent="0.25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ht="15" x14ac:dyDescent="0.25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ht="15" x14ac:dyDescent="0.25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ht="15" x14ac:dyDescent="0.25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ht="15" x14ac:dyDescent="0.25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ht="15" x14ac:dyDescent="0.25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ht="15" x14ac:dyDescent="0.25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ht="15" x14ac:dyDescent="0.25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ht="15" x14ac:dyDescent="0.25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ht="15" x14ac:dyDescent="0.25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ht="15" x14ac:dyDescent="0.25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ht="15" x14ac:dyDescent="0.25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ht="15" x14ac:dyDescent="0.25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ht="15" x14ac:dyDescent="0.25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ht="15" x14ac:dyDescent="0.25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ht="15" x14ac:dyDescent="0.25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ht="15" x14ac:dyDescent="0.25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ht="15" x14ac:dyDescent="0.25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ht="15" x14ac:dyDescent="0.25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ht="15" x14ac:dyDescent="0.25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ht="15" x14ac:dyDescent="0.25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ht="15" x14ac:dyDescent="0.25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ht="15" x14ac:dyDescent="0.25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ht="15" x14ac:dyDescent="0.25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ht="15" x14ac:dyDescent="0.25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ht="15" x14ac:dyDescent="0.25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ht="15" x14ac:dyDescent="0.25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ht="15" x14ac:dyDescent="0.25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ht="15" x14ac:dyDescent="0.25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ht="15" x14ac:dyDescent="0.25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ht="15" x14ac:dyDescent="0.25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ht="15" x14ac:dyDescent="0.25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ht="15" x14ac:dyDescent="0.25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ht="15" x14ac:dyDescent="0.25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ht="15" x14ac:dyDescent="0.25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ht="15" x14ac:dyDescent="0.25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ht="15" x14ac:dyDescent="0.25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ht="15" x14ac:dyDescent="0.25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ht="15" x14ac:dyDescent="0.25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ht="15" x14ac:dyDescent="0.25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ht="15" x14ac:dyDescent="0.25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ht="15" x14ac:dyDescent="0.25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ht="15" x14ac:dyDescent="0.25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ht="15" x14ac:dyDescent="0.25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ht="15" x14ac:dyDescent="0.25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ht="15" x14ac:dyDescent="0.25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ht="15" x14ac:dyDescent="0.25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ht="15" x14ac:dyDescent="0.25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ht="15" x14ac:dyDescent="0.25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ht="15" x14ac:dyDescent="0.25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ht="15" x14ac:dyDescent="0.25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ht="15" x14ac:dyDescent="0.25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ht="15" x14ac:dyDescent="0.25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ht="15" x14ac:dyDescent="0.25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ht="15" x14ac:dyDescent="0.25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ht="15" x14ac:dyDescent="0.25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ht="15" x14ac:dyDescent="0.25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ht="15" x14ac:dyDescent="0.25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ht="15" x14ac:dyDescent="0.25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ht="15" x14ac:dyDescent="0.25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ht="15" x14ac:dyDescent="0.25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ht="15" x14ac:dyDescent="0.25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ht="15" x14ac:dyDescent="0.25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ht="15" x14ac:dyDescent="0.25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ht="15" x14ac:dyDescent="0.25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ht="15" x14ac:dyDescent="0.25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ht="15" x14ac:dyDescent="0.25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ht="15" x14ac:dyDescent="0.25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ht="15" x14ac:dyDescent="0.25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ht="15" x14ac:dyDescent="0.25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ht="15" x14ac:dyDescent="0.25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ht="15" x14ac:dyDescent="0.25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ht="15" x14ac:dyDescent="0.25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ht="15" x14ac:dyDescent="0.25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ht="15" x14ac:dyDescent="0.25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ht="15" x14ac:dyDescent="0.25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ht="15" x14ac:dyDescent="0.25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ht="15" x14ac:dyDescent="0.25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ht="15" x14ac:dyDescent="0.25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ht="15" x14ac:dyDescent="0.25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ht="15" x14ac:dyDescent="0.25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ht="15" x14ac:dyDescent="0.25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ht="15" x14ac:dyDescent="0.25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ht="15" x14ac:dyDescent="0.25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ht="15" x14ac:dyDescent="0.25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ht="15" x14ac:dyDescent="0.25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ht="15" x14ac:dyDescent="0.25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ht="15" x14ac:dyDescent="0.25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ht="15" x14ac:dyDescent="0.25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ht="15" x14ac:dyDescent="0.25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ht="15" x14ac:dyDescent="0.25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ht="15" x14ac:dyDescent="0.25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ht="15" x14ac:dyDescent="0.25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ht="15" x14ac:dyDescent="0.25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ht="15" x14ac:dyDescent="0.25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ht="15" x14ac:dyDescent="0.25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ht="15" x14ac:dyDescent="0.25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ht="15" x14ac:dyDescent="0.25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ht="15" x14ac:dyDescent="0.25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ht="15" x14ac:dyDescent="0.25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ht="15" x14ac:dyDescent="0.25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ht="15" x14ac:dyDescent="0.25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ht="15" x14ac:dyDescent="0.25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ht="15" x14ac:dyDescent="0.25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ht="15" x14ac:dyDescent="0.25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ht="15" x14ac:dyDescent="0.25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ht="15" x14ac:dyDescent="0.25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ht="15" x14ac:dyDescent="0.25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ht="15" x14ac:dyDescent="0.25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ht="15" x14ac:dyDescent="0.25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ht="15" x14ac:dyDescent="0.25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ht="15" x14ac:dyDescent="0.25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ht="15" x14ac:dyDescent="0.25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ht="15" x14ac:dyDescent="0.25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ht="15" x14ac:dyDescent="0.25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ht="15" x14ac:dyDescent="0.25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ht="15" x14ac:dyDescent="0.25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ht="15" x14ac:dyDescent="0.25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ht="15" x14ac:dyDescent="0.25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ht="15" x14ac:dyDescent="0.25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ht="15" x14ac:dyDescent="0.25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ht="15" x14ac:dyDescent="0.25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ht="15" x14ac:dyDescent="0.25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ht="15" x14ac:dyDescent="0.25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ht="15" x14ac:dyDescent="0.25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ht="15" x14ac:dyDescent="0.25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ht="15" x14ac:dyDescent="0.25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ht="15" x14ac:dyDescent="0.25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ht="15" x14ac:dyDescent="0.25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ht="15" x14ac:dyDescent="0.25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ht="15" x14ac:dyDescent="0.25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ht="15" x14ac:dyDescent="0.25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ht="15" x14ac:dyDescent="0.25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ht="15" x14ac:dyDescent="0.25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ht="15" x14ac:dyDescent="0.25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ht="15" x14ac:dyDescent="0.25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ht="15" x14ac:dyDescent="0.25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ht="15" x14ac:dyDescent="0.25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ht="15" x14ac:dyDescent="0.25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ht="15" x14ac:dyDescent="0.25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ht="15" x14ac:dyDescent="0.25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ht="15" x14ac:dyDescent="0.25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ht="15" x14ac:dyDescent="0.25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ht="15" x14ac:dyDescent="0.25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ht="15" x14ac:dyDescent="0.25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ht="15" x14ac:dyDescent="0.25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ht="15" x14ac:dyDescent="0.25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ht="15" x14ac:dyDescent="0.25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ht="15" x14ac:dyDescent="0.25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ht="15" x14ac:dyDescent="0.25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ht="15" x14ac:dyDescent="0.25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ht="15" x14ac:dyDescent="0.25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ht="15" x14ac:dyDescent="0.25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ht="15" x14ac:dyDescent="0.25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ht="15" x14ac:dyDescent="0.25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ht="15" x14ac:dyDescent="0.25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ht="15" x14ac:dyDescent="0.25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ht="15" x14ac:dyDescent="0.25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ht="15" x14ac:dyDescent="0.25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ht="15" x14ac:dyDescent="0.25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ht="15" x14ac:dyDescent="0.25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ht="15" x14ac:dyDescent="0.25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ht="15" x14ac:dyDescent="0.25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ht="15" x14ac:dyDescent="0.25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ht="15" x14ac:dyDescent="0.25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ht="15" x14ac:dyDescent="0.25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ht="15" x14ac:dyDescent="0.25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ht="15" x14ac:dyDescent="0.25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ht="15" x14ac:dyDescent="0.25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ht="15" x14ac:dyDescent="0.25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ht="15" x14ac:dyDescent="0.25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ht="15" x14ac:dyDescent="0.25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ht="15" x14ac:dyDescent="0.25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ht="15" x14ac:dyDescent="0.25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ht="15" x14ac:dyDescent="0.25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ht="15" x14ac:dyDescent="0.25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ht="15" x14ac:dyDescent="0.25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ht="15" x14ac:dyDescent="0.25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ht="15" x14ac:dyDescent="0.25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ht="15" x14ac:dyDescent="0.25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ht="15" x14ac:dyDescent="0.25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ht="15" x14ac:dyDescent="0.25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ht="15" x14ac:dyDescent="0.25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ht="15" x14ac:dyDescent="0.25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ht="15" x14ac:dyDescent="0.25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ht="15" x14ac:dyDescent="0.25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ht="15" x14ac:dyDescent="0.25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ht="15" x14ac:dyDescent="0.25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ht="15" x14ac:dyDescent="0.25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ht="15" x14ac:dyDescent="0.25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ht="15" x14ac:dyDescent="0.25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ht="15" x14ac:dyDescent="0.25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ht="15" x14ac:dyDescent="0.25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ht="15" x14ac:dyDescent="0.25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ht="15" x14ac:dyDescent="0.25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ht="15" x14ac:dyDescent="0.25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ht="15" x14ac:dyDescent="0.25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ht="15" x14ac:dyDescent="0.25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ht="15" x14ac:dyDescent="0.25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ht="15" x14ac:dyDescent="0.25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ht="15" x14ac:dyDescent="0.25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ht="15" x14ac:dyDescent="0.25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ht="15" x14ac:dyDescent="0.25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ht="15" x14ac:dyDescent="0.25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ht="15" x14ac:dyDescent="0.25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ht="15" x14ac:dyDescent="0.25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ht="15" x14ac:dyDescent="0.25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ht="15" x14ac:dyDescent="0.25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ht="15" x14ac:dyDescent="0.25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ht="15" x14ac:dyDescent="0.25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ht="15" x14ac:dyDescent="0.25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ht="15" x14ac:dyDescent="0.25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ht="15" x14ac:dyDescent="0.25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ht="15" x14ac:dyDescent="0.25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ht="15" x14ac:dyDescent="0.25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ht="15" x14ac:dyDescent="0.25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ht="15" x14ac:dyDescent="0.25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ht="15" x14ac:dyDescent="0.25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ht="15" x14ac:dyDescent="0.25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ht="15" x14ac:dyDescent="0.25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ht="15" x14ac:dyDescent="0.25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ht="15" x14ac:dyDescent="0.25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ht="15" x14ac:dyDescent="0.25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ht="15" x14ac:dyDescent="0.25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ht="15" x14ac:dyDescent="0.25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ht="15" x14ac:dyDescent="0.25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ht="15" x14ac:dyDescent="0.25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ht="15" x14ac:dyDescent="0.25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ht="15" x14ac:dyDescent="0.25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ht="15" x14ac:dyDescent="0.25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ht="15" x14ac:dyDescent="0.25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ht="15" x14ac:dyDescent="0.25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ht="15" x14ac:dyDescent="0.25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ht="15" x14ac:dyDescent="0.25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ht="15" x14ac:dyDescent="0.25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ht="15" x14ac:dyDescent="0.25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ht="15" x14ac:dyDescent="0.25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ht="15" x14ac:dyDescent="0.25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ht="15" x14ac:dyDescent="0.25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ht="15" x14ac:dyDescent="0.25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ht="15" x14ac:dyDescent="0.25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ht="15" x14ac:dyDescent="0.25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ht="15" x14ac:dyDescent="0.25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ht="15" x14ac:dyDescent="0.25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ht="15" x14ac:dyDescent="0.25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ht="15" x14ac:dyDescent="0.25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ht="15" x14ac:dyDescent="0.25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ht="15" x14ac:dyDescent="0.25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ht="15" x14ac:dyDescent="0.25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ht="15" x14ac:dyDescent="0.25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ht="15" x14ac:dyDescent="0.25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ht="15" x14ac:dyDescent="0.25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ht="15" x14ac:dyDescent="0.25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ht="15" x14ac:dyDescent="0.25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ht="15" x14ac:dyDescent="0.25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ht="15" x14ac:dyDescent="0.25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ht="15" x14ac:dyDescent="0.25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ht="15" x14ac:dyDescent="0.25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ht="15" x14ac:dyDescent="0.25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ht="15" x14ac:dyDescent="0.25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ht="15" x14ac:dyDescent="0.25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ht="15" x14ac:dyDescent="0.25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ht="15" x14ac:dyDescent="0.25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ht="15" x14ac:dyDescent="0.25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ht="15" x14ac:dyDescent="0.25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ht="15" x14ac:dyDescent="0.25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ht="15" x14ac:dyDescent="0.25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ht="15" x14ac:dyDescent="0.25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ht="15" x14ac:dyDescent="0.25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ht="15" x14ac:dyDescent="0.25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ht="15" x14ac:dyDescent="0.25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ht="15" x14ac:dyDescent="0.25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ht="15" x14ac:dyDescent="0.25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ht="15" x14ac:dyDescent="0.25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ht="15" x14ac:dyDescent="0.25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ht="15" x14ac:dyDescent="0.25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ht="15" x14ac:dyDescent="0.25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ht="15" x14ac:dyDescent="0.25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ht="15" x14ac:dyDescent="0.25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ht="15" x14ac:dyDescent="0.25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ht="15" x14ac:dyDescent="0.25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ht="15" x14ac:dyDescent="0.25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ht="15" x14ac:dyDescent="0.25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ht="15" x14ac:dyDescent="0.25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ht="15" x14ac:dyDescent="0.25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ht="15" x14ac:dyDescent="0.25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ht="15" x14ac:dyDescent="0.25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ht="15" x14ac:dyDescent="0.25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ht="15" x14ac:dyDescent="0.25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ht="15" x14ac:dyDescent="0.25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ht="15" x14ac:dyDescent="0.25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ht="15" x14ac:dyDescent="0.25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ht="15" x14ac:dyDescent="0.25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ht="15" x14ac:dyDescent="0.25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ht="15" x14ac:dyDescent="0.25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ht="15" x14ac:dyDescent="0.25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ht="15" x14ac:dyDescent="0.25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ht="15" x14ac:dyDescent="0.25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ht="15" x14ac:dyDescent="0.25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ht="15" x14ac:dyDescent="0.25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ht="15" x14ac:dyDescent="0.25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ht="15" x14ac:dyDescent="0.25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ht="15" x14ac:dyDescent="0.25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ht="15" x14ac:dyDescent="0.25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ht="15" x14ac:dyDescent="0.25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ht="15" x14ac:dyDescent="0.25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ht="15" x14ac:dyDescent="0.25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ht="15" x14ac:dyDescent="0.25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ht="15" x14ac:dyDescent="0.25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ht="15" x14ac:dyDescent="0.25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ht="15" x14ac:dyDescent="0.25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ht="15" x14ac:dyDescent="0.25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ht="15" x14ac:dyDescent="0.25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ht="15" x14ac:dyDescent="0.25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ht="15" x14ac:dyDescent="0.25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ht="15" x14ac:dyDescent="0.25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ht="15" x14ac:dyDescent="0.25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ht="15" x14ac:dyDescent="0.25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ht="15" x14ac:dyDescent="0.25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ht="15" x14ac:dyDescent="0.25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ht="15" x14ac:dyDescent="0.25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ht="15" x14ac:dyDescent="0.25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ht="15" x14ac:dyDescent="0.25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ht="15" x14ac:dyDescent="0.25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ht="15" x14ac:dyDescent="0.25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ht="15" x14ac:dyDescent="0.25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ht="15" x14ac:dyDescent="0.25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ht="15" x14ac:dyDescent="0.25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ht="15" x14ac:dyDescent="0.25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ht="15" x14ac:dyDescent="0.25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ht="15" x14ac:dyDescent="0.25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ht="15" x14ac:dyDescent="0.25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ht="15" x14ac:dyDescent="0.25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ht="15" x14ac:dyDescent="0.25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ht="15" x14ac:dyDescent="0.25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ht="15" x14ac:dyDescent="0.25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ht="15" x14ac:dyDescent="0.25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ht="15" x14ac:dyDescent="0.25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ht="15" x14ac:dyDescent="0.25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ht="15" x14ac:dyDescent="0.25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ht="15" x14ac:dyDescent="0.25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ht="15" x14ac:dyDescent="0.25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ht="15" x14ac:dyDescent="0.25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ht="15" x14ac:dyDescent="0.25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ht="15" x14ac:dyDescent="0.25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ht="15" x14ac:dyDescent="0.25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ht="15" x14ac:dyDescent="0.25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ht="15" x14ac:dyDescent="0.25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ht="15" x14ac:dyDescent="0.25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ht="15" x14ac:dyDescent="0.25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ht="15" x14ac:dyDescent="0.25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ht="15" x14ac:dyDescent="0.25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ht="15" x14ac:dyDescent="0.25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ht="15" x14ac:dyDescent="0.25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ht="15" x14ac:dyDescent="0.25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ht="15" x14ac:dyDescent="0.25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ht="15" x14ac:dyDescent="0.25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ht="15" x14ac:dyDescent="0.25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ht="15" x14ac:dyDescent="0.25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ht="15" x14ac:dyDescent="0.25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ht="15" x14ac:dyDescent="0.25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ht="15" x14ac:dyDescent="0.25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ht="15" x14ac:dyDescent="0.25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ht="15" x14ac:dyDescent="0.25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ht="15" x14ac:dyDescent="0.25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ht="15" x14ac:dyDescent="0.25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ht="15" x14ac:dyDescent="0.25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ht="15" x14ac:dyDescent="0.25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ht="15" x14ac:dyDescent="0.25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ht="15" x14ac:dyDescent="0.25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ht="15" x14ac:dyDescent="0.25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ht="15" x14ac:dyDescent="0.25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ht="15" x14ac:dyDescent="0.25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ht="15" x14ac:dyDescent="0.25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ht="15" x14ac:dyDescent="0.25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ht="15" x14ac:dyDescent="0.25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ht="15" x14ac:dyDescent="0.25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ht="15" x14ac:dyDescent="0.25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ht="15" x14ac:dyDescent="0.25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ht="15" x14ac:dyDescent="0.25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ht="15" x14ac:dyDescent="0.25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ht="15" x14ac:dyDescent="0.25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ht="15" x14ac:dyDescent="0.25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ht="15" x14ac:dyDescent="0.25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ht="15" x14ac:dyDescent="0.25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ht="15" x14ac:dyDescent="0.25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ht="15" x14ac:dyDescent="0.25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ht="15" x14ac:dyDescent="0.25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ht="15" x14ac:dyDescent="0.25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ht="15" x14ac:dyDescent="0.25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ht="15" x14ac:dyDescent="0.25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ht="15" x14ac:dyDescent="0.25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ht="15" x14ac:dyDescent="0.25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ht="15" x14ac:dyDescent="0.25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ht="15" x14ac:dyDescent="0.25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ht="15" x14ac:dyDescent="0.25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ht="15" x14ac:dyDescent="0.25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ht="15" x14ac:dyDescent="0.25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ht="15" x14ac:dyDescent="0.25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ht="15" x14ac:dyDescent="0.25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ht="15" x14ac:dyDescent="0.25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ht="15" x14ac:dyDescent="0.25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ht="15" x14ac:dyDescent="0.25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ht="15" x14ac:dyDescent="0.25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ht="15" x14ac:dyDescent="0.25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ht="15" x14ac:dyDescent="0.25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ht="15" x14ac:dyDescent="0.25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ht="15" x14ac:dyDescent="0.25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ht="15" x14ac:dyDescent="0.25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ht="15" x14ac:dyDescent="0.25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ht="15" x14ac:dyDescent="0.25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ht="15" x14ac:dyDescent="0.25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ht="15" x14ac:dyDescent="0.25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ht="15" x14ac:dyDescent="0.25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ht="15" x14ac:dyDescent="0.25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ht="15" x14ac:dyDescent="0.25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ht="15" x14ac:dyDescent="0.25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ht="15" x14ac:dyDescent="0.25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ht="15" x14ac:dyDescent="0.25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ht="15" x14ac:dyDescent="0.25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ht="15" x14ac:dyDescent="0.25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ht="15" x14ac:dyDescent="0.25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ht="15" x14ac:dyDescent="0.25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ht="15" x14ac:dyDescent="0.25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ht="15" x14ac:dyDescent="0.25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ht="15" x14ac:dyDescent="0.25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ht="15" x14ac:dyDescent="0.25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ht="15" x14ac:dyDescent="0.25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ht="15" x14ac:dyDescent="0.25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ht="15" x14ac:dyDescent="0.25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ht="15" x14ac:dyDescent="0.25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ht="15" x14ac:dyDescent="0.25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ht="15" x14ac:dyDescent="0.25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ht="15" x14ac:dyDescent="0.25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ht="15" x14ac:dyDescent="0.25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ht="15" x14ac:dyDescent="0.25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ht="15" x14ac:dyDescent="0.25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ht="15" x14ac:dyDescent="0.25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ht="15" x14ac:dyDescent="0.25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ht="15" x14ac:dyDescent="0.25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ht="15" x14ac:dyDescent="0.25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ht="15" x14ac:dyDescent="0.25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ht="15" x14ac:dyDescent="0.25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ht="15" x14ac:dyDescent="0.25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ht="15" x14ac:dyDescent="0.25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ht="15" x14ac:dyDescent="0.25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ht="15" x14ac:dyDescent="0.25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ht="15" x14ac:dyDescent="0.25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ht="15" x14ac:dyDescent="0.25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ht="15" x14ac:dyDescent="0.25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ht="15" x14ac:dyDescent="0.25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ht="15" x14ac:dyDescent="0.25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ht="15" x14ac:dyDescent="0.25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ht="15" x14ac:dyDescent="0.25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ht="15" x14ac:dyDescent="0.25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ht="15" x14ac:dyDescent="0.25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ht="15" x14ac:dyDescent="0.25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ht="15" x14ac:dyDescent="0.25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ht="15" x14ac:dyDescent="0.25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ht="15" x14ac:dyDescent="0.25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ht="15" x14ac:dyDescent="0.25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ht="15" x14ac:dyDescent="0.25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ht="15" x14ac:dyDescent="0.25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ht="15" x14ac:dyDescent="0.25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ht="15" x14ac:dyDescent="0.25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ht="15" x14ac:dyDescent="0.25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ht="15" x14ac:dyDescent="0.25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ht="15" x14ac:dyDescent="0.25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ht="15" x14ac:dyDescent="0.25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ht="15" x14ac:dyDescent="0.25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ht="15" x14ac:dyDescent="0.25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ht="15" x14ac:dyDescent="0.25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ht="15" x14ac:dyDescent="0.25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ht="15" x14ac:dyDescent="0.25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ht="15" x14ac:dyDescent="0.25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ht="15" x14ac:dyDescent="0.25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ht="15" x14ac:dyDescent="0.25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ht="15" x14ac:dyDescent="0.25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ht="15" x14ac:dyDescent="0.25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ht="15" x14ac:dyDescent="0.25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ht="15" x14ac:dyDescent="0.25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ht="15" x14ac:dyDescent="0.25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ht="15" x14ac:dyDescent="0.25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ht="15" x14ac:dyDescent="0.25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ht="15" x14ac:dyDescent="0.25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ht="15" x14ac:dyDescent="0.25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ht="15" x14ac:dyDescent="0.25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ht="15" x14ac:dyDescent="0.25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ht="15" x14ac:dyDescent="0.25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ht="15" x14ac:dyDescent="0.25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ht="15" x14ac:dyDescent="0.25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ht="15" x14ac:dyDescent="0.25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ht="15" x14ac:dyDescent="0.25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ht="15" x14ac:dyDescent="0.25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ht="15" x14ac:dyDescent="0.25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ht="15" x14ac:dyDescent="0.25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ht="15" x14ac:dyDescent="0.25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ht="15" x14ac:dyDescent="0.25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ht="15" x14ac:dyDescent="0.25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ht="15" x14ac:dyDescent="0.25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ht="15" x14ac:dyDescent="0.25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ht="15" x14ac:dyDescent="0.25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ht="15" x14ac:dyDescent="0.25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ht="15" x14ac:dyDescent="0.25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ht="15" x14ac:dyDescent="0.25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ht="15" x14ac:dyDescent="0.25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ht="15" x14ac:dyDescent="0.25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ht="15" x14ac:dyDescent="0.25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ht="15" x14ac:dyDescent="0.25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ht="15" x14ac:dyDescent="0.25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ht="15" x14ac:dyDescent="0.25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ht="15" x14ac:dyDescent="0.25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ht="15" x14ac:dyDescent="0.25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ht="15" x14ac:dyDescent="0.25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ht="15" x14ac:dyDescent="0.25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ht="15" x14ac:dyDescent="0.25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ht="15" x14ac:dyDescent="0.25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ht="15" x14ac:dyDescent="0.25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ht="15" x14ac:dyDescent="0.25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ht="15" x14ac:dyDescent="0.25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ht="15" x14ac:dyDescent="0.25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ht="15" x14ac:dyDescent="0.25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ht="15" x14ac:dyDescent="0.25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ht="15" x14ac:dyDescent="0.25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ht="15" x14ac:dyDescent="0.25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ht="15" x14ac:dyDescent="0.25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ht="15" x14ac:dyDescent="0.25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ht="15" x14ac:dyDescent="0.25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ht="15" x14ac:dyDescent="0.25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ht="15" x14ac:dyDescent="0.25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ht="15" x14ac:dyDescent="0.25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ht="15" x14ac:dyDescent="0.25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ht="15" x14ac:dyDescent="0.25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ht="15" x14ac:dyDescent="0.25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ht="15" x14ac:dyDescent="0.25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ht="15" x14ac:dyDescent="0.25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ht="15" x14ac:dyDescent="0.25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ht="15" x14ac:dyDescent="0.25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ht="15" x14ac:dyDescent="0.25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ht="15" x14ac:dyDescent="0.25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ht="15" x14ac:dyDescent="0.25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ht="15" x14ac:dyDescent="0.25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ht="15" x14ac:dyDescent="0.25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ht="15" x14ac:dyDescent="0.25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ht="15" x14ac:dyDescent="0.25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ht="15" x14ac:dyDescent="0.25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ht="15" x14ac:dyDescent="0.25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ht="15" x14ac:dyDescent="0.25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ht="15" x14ac:dyDescent="0.25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ht="15" x14ac:dyDescent="0.25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ht="15" x14ac:dyDescent="0.25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ht="15" x14ac:dyDescent="0.25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ht="15" x14ac:dyDescent="0.25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ht="15" x14ac:dyDescent="0.25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ht="15" x14ac:dyDescent="0.25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ht="15" x14ac:dyDescent="0.25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ht="15" x14ac:dyDescent="0.25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ht="15" x14ac:dyDescent="0.25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ht="15" x14ac:dyDescent="0.25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ht="15" x14ac:dyDescent="0.25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ht="15" x14ac:dyDescent="0.25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ht="15" x14ac:dyDescent="0.25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ht="15" x14ac:dyDescent="0.25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ht="15" x14ac:dyDescent="0.25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ht="15" x14ac:dyDescent="0.25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ht="15" x14ac:dyDescent="0.25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ht="15" x14ac:dyDescent="0.25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ht="15" x14ac:dyDescent="0.25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ht="15" x14ac:dyDescent="0.25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ht="15" x14ac:dyDescent="0.25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ht="15" x14ac:dyDescent="0.25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ht="15" x14ac:dyDescent="0.25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ht="15" x14ac:dyDescent="0.25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ht="15" x14ac:dyDescent="0.25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ht="15" x14ac:dyDescent="0.25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ht="15" x14ac:dyDescent="0.25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ht="15" x14ac:dyDescent="0.25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ht="15" x14ac:dyDescent="0.25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ht="15" x14ac:dyDescent="0.25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ht="15" x14ac:dyDescent="0.25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ht="15" x14ac:dyDescent="0.25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ht="15" x14ac:dyDescent="0.25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ht="15" x14ac:dyDescent="0.25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ht="15" x14ac:dyDescent="0.25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ht="15" x14ac:dyDescent="0.25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ht="15" x14ac:dyDescent="0.25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ht="15" x14ac:dyDescent="0.25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ht="15" x14ac:dyDescent="0.25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ht="15" x14ac:dyDescent="0.25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ht="15" x14ac:dyDescent="0.25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ht="15" x14ac:dyDescent="0.25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ht="15" x14ac:dyDescent="0.25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ht="15" x14ac:dyDescent="0.25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ht="15" x14ac:dyDescent="0.25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ht="15" x14ac:dyDescent="0.25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ht="15" x14ac:dyDescent="0.25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ht="15" x14ac:dyDescent="0.25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ht="15" x14ac:dyDescent="0.25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ht="15" x14ac:dyDescent="0.25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ht="15" x14ac:dyDescent="0.25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ht="15" x14ac:dyDescent="0.25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ht="15" x14ac:dyDescent="0.25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ht="15" x14ac:dyDescent="0.25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ht="15" x14ac:dyDescent="0.25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ht="15" x14ac:dyDescent="0.25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ht="15" x14ac:dyDescent="0.25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ht="15" x14ac:dyDescent="0.25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ht="15" x14ac:dyDescent="0.25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ht="15" x14ac:dyDescent="0.25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ht="15" x14ac:dyDescent="0.25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ht="15" x14ac:dyDescent="0.25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ht="15" x14ac:dyDescent="0.25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ht="15" x14ac:dyDescent="0.25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ht="15" x14ac:dyDescent="0.25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ht="15" x14ac:dyDescent="0.25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ht="15" x14ac:dyDescent="0.25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ht="15" x14ac:dyDescent="0.25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ht="15" x14ac:dyDescent="0.25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ht="15" x14ac:dyDescent="0.25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ht="15" x14ac:dyDescent="0.25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ht="15" x14ac:dyDescent="0.25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ht="15" x14ac:dyDescent="0.25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ht="15" x14ac:dyDescent="0.25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ht="15" x14ac:dyDescent="0.25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ht="15" x14ac:dyDescent="0.25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ht="15" x14ac:dyDescent="0.25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ht="15" x14ac:dyDescent="0.25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ht="15" x14ac:dyDescent="0.25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ht="15" x14ac:dyDescent="0.25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ht="15" x14ac:dyDescent="0.25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ht="15" x14ac:dyDescent="0.25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ht="15" x14ac:dyDescent="0.25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ht="15" x14ac:dyDescent="0.25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ht="15" x14ac:dyDescent="0.25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ht="15" x14ac:dyDescent="0.25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ht="15" x14ac:dyDescent="0.25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ht="15" x14ac:dyDescent="0.25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ht="15" x14ac:dyDescent="0.25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ht="15" x14ac:dyDescent="0.25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ht="15" x14ac:dyDescent="0.25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ht="15" x14ac:dyDescent="0.25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ht="15" x14ac:dyDescent="0.25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ht="15" x14ac:dyDescent="0.25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ht="15" x14ac:dyDescent="0.25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ht="15" x14ac:dyDescent="0.25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ht="15" x14ac:dyDescent="0.25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ht="15" x14ac:dyDescent="0.25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ht="15" x14ac:dyDescent="0.25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ht="15" x14ac:dyDescent="0.25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ht="15" x14ac:dyDescent="0.25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ht="15" x14ac:dyDescent="0.25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ht="15" x14ac:dyDescent="0.25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ht="15" x14ac:dyDescent="0.25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ht="15" x14ac:dyDescent="0.25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ht="15" x14ac:dyDescent="0.25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ht="15" x14ac:dyDescent="0.25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ht="15" x14ac:dyDescent="0.25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ht="15" x14ac:dyDescent="0.25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ht="15" x14ac:dyDescent="0.25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ht="15" x14ac:dyDescent="0.25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ht="15" x14ac:dyDescent="0.25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ht="15" x14ac:dyDescent="0.25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ht="15" x14ac:dyDescent="0.25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ht="15" x14ac:dyDescent="0.25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ht="15" x14ac:dyDescent="0.25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ht="15" x14ac:dyDescent="0.25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ht="15" x14ac:dyDescent="0.25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ht="15" x14ac:dyDescent="0.25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ht="15" x14ac:dyDescent="0.25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ht="15" x14ac:dyDescent="0.25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ht="15" x14ac:dyDescent="0.25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ht="15" x14ac:dyDescent="0.25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ht="15" x14ac:dyDescent="0.25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ht="15" x14ac:dyDescent="0.25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ht="15" x14ac:dyDescent="0.25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ht="15" x14ac:dyDescent="0.25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ht="15" x14ac:dyDescent="0.25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ht="15" x14ac:dyDescent="0.25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ht="15" x14ac:dyDescent="0.25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ht="15" x14ac:dyDescent="0.25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ht="15" x14ac:dyDescent="0.25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ht="15" x14ac:dyDescent="0.25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ht="15" x14ac:dyDescent="0.25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ht="15" x14ac:dyDescent="0.25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ht="15" x14ac:dyDescent="0.25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ht="15" x14ac:dyDescent="0.25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ht="15" x14ac:dyDescent="0.25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ht="15" x14ac:dyDescent="0.25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ht="15" x14ac:dyDescent="0.25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ht="15" x14ac:dyDescent="0.25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ht="15" x14ac:dyDescent="0.25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ht="15" x14ac:dyDescent="0.25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ht="15" x14ac:dyDescent="0.25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ht="15" x14ac:dyDescent="0.25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ht="15" x14ac:dyDescent="0.25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ht="15" x14ac:dyDescent="0.25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ht="15" x14ac:dyDescent="0.25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ht="15" x14ac:dyDescent="0.25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ht="15" x14ac:dyDescent="0.25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ht="15" x14ac:dyDescent="0.25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ht="15" x14ac:dyDescent="0.25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ht="15" x14ac:dyDescent="0.25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ht="15" x14ac:dyDescent="0.25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ht="15" x14ac:dyDescent="0.25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ht="15" x14ac:dyDescent="0.25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ht="15" x14ac:dyDescent="0.25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ht="15" x14ac:dyDescent="0.25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ht="15" x14ac:dyDescent="0.25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ht="15" x14ac:dyDescent="0.25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ht="15" x14ac:dyDescent="0.25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ht="15" x14ac:dyDescent="0.25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ht="15" x14ac:dyDescent="0.25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ht="15" x14ac:dyDescent="0.25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ht="15" x14ac:dyDescent="0.25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ht="15" x14ac:dyDescent="0.25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ht="15" x14ac:dyDescent="0.25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ht="15" x14ac:dyDescent="0.25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ht="15" x14ac:dyDescent="0.25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ht="15" x14ac:dyDescent="0.25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ht="15" x14ac:dyDescent="0.25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ht="15" x14ac:dyDescent="0.25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ht="15" x14ac:dyDescent="0.25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ht="15" x14ac:dyDescent="0.25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ht="15" x14ac:dyDescent="0.25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ht="15" x14ac:dyDescent="0.25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ht="15" x14ac:dyDescent="0.25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ht="15" x14ac:dyDescent="0.25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ht="15" x14ac:dyDescent="0.25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ht="15" x14ac:dyDescent="0.25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ht="15" x14ac:dyDescent="0.25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ht="15" x14ac:dyDescent="0.25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ht="15" x14ac:dyDescent="0.25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ht="15" x14ac:dyDescent="0.25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ht="15" x14ac:dyDescent="0.25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ht="15" x14ac:dyDescent="0.25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ht="15" x14ac:dyDescent="0.25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ht="15" x14ac:dyDescent="0.25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ht="15" x14ac:dyDescent="0.25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ht="15" x14ac:dyDescent="0.25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ht="15" x14ac:dyDescent="0.25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ht="15" x14ac:dyDescent="0.25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ht="15" x14ac:dyDescent="0.25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ht="15" x14ac:dyDescent="0.25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ht="15" x14ac:dyDescent="0.25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ht="15" x14ac:dyDescent="0.25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ht="15" x14ac:dyDescent="0.25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ht="15" x14ac:dyDescent="0.25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ht="15" x14ac:dyDescent="0.25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ht="15" x14ac:dyDescent="0.25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ht="15" x14ac:dyDescent="0.25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ht="15" x14ac:dyDescent="0.25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ht="15" x14ac:dyDescent="0.25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ht="15" x14ac:dyDescent="0.25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ht="15" x14ac:dyDescent="0.25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ht="15" x14ac:dyDescent="0.25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ht="15" x14ac:dyDescent="0.25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ht="15" x14ac:dyDescent="0.25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ht="15" x14ac:dyDescent="0.25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ht="15" x14ac:dyDescent="0.25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ht="15" x14ac:dyDescent="0.25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ht="15" x14ac:dyDescent="0.25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ht="15" x14ac:dyDescent="0.25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ht="15" x14ac:dyDescent="0.25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ht="15" x14ac:dyDescent="0.25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ht="15" x14ac:dyDescent="0.25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ht="15" x14ac:dyDescent="0.25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ht="15" x14ac:dyDescent="0.25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ht="15" x14ac:dyDescent="0.25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ht="15" x14ac:dyDescent="0.25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ht="15" x14ac:dyDescent="0.25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ht="15" x14ac:dyDescent="0.25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ht="15" x14ac:dyDescent="0.25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ht="15" x14ac:dyDescent="0.25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ht="15" x14ac:dyDescent="0.25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ht="15" x14ac:dyDescent="0.25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ht="15" x14ac:dyDescent="0.25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ht="15" x14ac:dyDescent="0.25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ht="15" x14ac:dyDescent="0.25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ht="15" x14ac:dyDescent="0.25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ht="15" x14ac:dyDescent="0.25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ht="15" x14ac:dyDescent="0.25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ht="15" x14ac:dyDescent="0.25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ht="15" x14ac:dyDescent="0.25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ht="15" x14ac:dyDescent="0.25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ht="15" x14ac:dyDescent="0.25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ht="15" x14ac:dyDescent="0.25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ht="15" x14ac:dyDescent="0.25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ht="15" x14ac:dyDescent="0.25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ht="15" x14ac:dyDescent="0.25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ht="15" x14ac:dyDescent="0.25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ht="15" x14ac:dyDescent="0.25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ht="15" x14ac:dyDescent="0.25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ht="15" x14ac:dyDescent="0.25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ht="15" x14ac:dyDescent="0.25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ht="15" x14ac:dyDescent="0.25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ht="15" x14ac:dyDescent="0.25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ht="15" x14ac:dyDescent="0.25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ht="15" x14ac:dyDescent="0.25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ht="15" x14ac:dyDescent="0.25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ht="15" x14ac:dyDescent="0.25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ht="15" x14ac:dyDescent="0.25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ht="15" x14ac:dyDescent="0.25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ht="15" x14ac:dyDescent="0.25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ht="15" x14ac:dyDescent="0.25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ht="15" x14ac:dyDescent="0.25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ht="15" x14ac:dyDescent="0.25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ht="15" x14ac:dyDescent="0.25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ht="15" x14ac:dyDescent="0.25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ht="15" x14ac:dyDescent="0.25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ht="15" x14ac:dyDescent="0.25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ht="15" x14ac:dyDescent="0.25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ht="15" x14ac:dyDescent="0.25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ht="15" x14ac:dyDescent="0.25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ht="15" x14ac:dyDescent="0.25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ht="15" x14ac:dyDescent="0.25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ht="15" x14ac:dyDescent="0.25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ht="15" x14ac:dyDescent="0.25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ht="15" x14ac:dyDescent="0.25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ht="15" x14ac:dyDescent="0.25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ht="15" x14ac:dyDescent="0.25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ht="15" x14ac:dyDescent="0.25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ht="15" x14ac:dyDescent="0.25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ht="15" x14ac:dyDescent="0.25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ht="15" x14ac:dyDescent="0.25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ht="15" x14ac:dyDescent="0.25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ht="15" x14ac:dyDescent="0.25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ht="15" x14ac:dyDescent="0.25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ht="15" x14ac:dyDescent="0.25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ht="15" x14ac:dyDescent="0.25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ht="15" x14ac:dyDescent="0.25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ht="15" x14ac:dyDescent="0.25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ht="15" x14ac:dyDescent="0.25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ht="15" x14ac:dyDescent="0.25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ht="15" x14ac:dyDescent="0.25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ht="15" x14ac:dyDescent="0.25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ht="15" x14ac:dyDescent="0.25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ht="15" x14ac:dyDescent="0.25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ht="15" x14ac:dyDescent="0.25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ht="15" x14ac:dyDescent="0.25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ht="15" x14ac:dyDescent="0.25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ht="15" x14ac:dyDescent="0.25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ht="15" x14ac:dyDescent="0.25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ht="15" x14ac:dyDescent="0.25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ht="15" x14ac:dyDescent="0.25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ht="15" x14ac:dyDescent="0.25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ht="15" x14ac:dyDescent="0.25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ht="15" x14ac:dyDescent="0.25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ht="15" x14ac:dyDescent="0.25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ht="15" x14ac:dyDescent="0.25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ht="15" x14ac:dyDescent="0.25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ht="15" x14ac:dyDescent="0.25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ht="15" x14ac:dyDescent="0.25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ht="15" x14ac:dyDescent="0.25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ht="15" x14ac:dyDescent="0.25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ht="15" x14ac:dyDescent="0.25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ht="15" x14ac:dyDescent="0.25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ht="15" x14ac:dyDescent="0.25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ht="15" x14ac:dyDescent="0.25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ht="15" x14ac:dyDescent="0.25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ht="15" x14ac:dyDescent="0.25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ht="15" x14ac:dyDescent="0.25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ht="15" x14ac:dyDescent="0.25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ht="15" x14ac:dyDescent="0.25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ht="15" x14ac:dyDescent="0.25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ht="15" x14ac:dyDescent="0.25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ht="15" x14ac:dyDescent="0.25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ht="15" x14ac:dyDescent="0.25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ht="15" x14ac:dyDescent="0.25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ht="15" x14ac:dyDescent="0.25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ht="15" x14ac:dyDescent="0.25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ht="15" x14ac:dyDescent="0.25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ht="15" x14ac:dyDescent="0.25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ht="15" x14ac:dyDescent="0.25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ht="15" x14ac:dyDescent="0.25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ht="15" x14ac:dyDescent="0.25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ht="15" x14ac:dyDescent="0.25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ht="15" x14ac:dyDescent="0.25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ht="15" x14ac:dyDescent="0.25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ht="15" x14ac:dyDescent="0.25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ht="15" x14ac:dyDescent="0.25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ht="15" x14ac:dyDescent="0.25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ht="15" x14ac:dyDescent="0.25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ht="15" x14ac:dyDescent="0.25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ht="15" x14ac:dyDescent="0.25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ht="15" x14ac:dyDescent="0.25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ht="15" x14ac:dyDescent="0.25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ht="15" x14ac:dyDescent="0.25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ht="15" x14ac:dyDescent="0.25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ht="15" x14ac:dyDescent="0.25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ht="15" x14ac:dyDescent="0.25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ht="15" x14ac:dyDescent="0.25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ht="15" x14ac:dyDescent="0.25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ht="15" x14ac:dyDescent="0.25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ht="15" x14ac:dyDescent="0.25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ht="15" x14ac:dyDescent="0.25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ht="15" x14ac:dyDescent="0.25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ht="15" x14ac:dyDescent="0.25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ht="15" x14ac:dyDescent="0.25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ht="15" x14ac:dyDescent="0.25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ht="15" x14ac:dyDescent="0.25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ht="15" x14ac:dyDescent="0.25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ht="15" x14ac:dyDescent="0.25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ht="15" x14ac:dyDescent="0.25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ht="15" x14ac:dyDescent="0.25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ht="15" x14ac:dyDescent="0.25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ht="15" x14ac:dyDescent="0.25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ht="15" x14ac:dyDescent="0.25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ht="15" x14ac:dyDescent="0.25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ht="15" x14ac:dyDescent="0.25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ht="15" x14ac:dyDescent="0.25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ht="15" x14ac:dyDescent="0.25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ht="15" x14ac:dyDescent="0.25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ht="15" x14ac:dyDescent="0.25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ht="15" x14ac:dyDescent="0.25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ht="15" x14ac:dyDescent="0.25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ht="15" x14ac:dyDescent="0.25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ht="15" x14ac:dyDescent="0.25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ht="15" x14ac:dyDescent="0.25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ht="15" x14ac:dyDescent="0.25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ht="15" x14ac:dyDescent="0.25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ht="15" x14ac:dyDescent="0.25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ht="15" x14ac:dyDescent="0.25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ht="15" x14ac:dyDescent="0.25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ht="15" x14ac:dyDescent="0.25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ht="15" x14ac:dyDescent="0.25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ht="15" x14ac:dyDescent="0.25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ht="15" x14ac:dyDescent="0.25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ht="15" x14ac:dyDescent="0.25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ht="15" x14ac:dyDescent="0.25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ht="15" x14ac:dyDescent="0.25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ht="15" x14ac:dyDescent="0.25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ht="15" x14ac:dyDescent="0.25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ht="15" x14ac:dyDescent="0.25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ht="15" x14ac:dyDescent="0.25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ht="15" x14ac:dyDescent="0.25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ht="15" x14ac:dyDescent="0.25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ht="15" x14ac:dyDescent="0.25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ht="15" x14ac:dyDescent="0.25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ht="15" x14ac:dyDescent="0.25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ht="15" x14ac:dyDescent="0.25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ht="15" x14ac:dyDescent="0.25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ht="15" x14ac:dyDescent="0.25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ht="15" x14ac:dyDescent="0.25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ht="15" x14ac:dyDescent="0.25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ht="15" x14ac:dyDescent="0.25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ht="15" x14ac:dyDescent="0.25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ht="15" x14ac:dyDescent="0.25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ht="15" x14ac:dyDescent="0.25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ht="15" x14ac:dyDescent="0.25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ht="15" x14ac:dyDescent="0.25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ht="15" x14ac:dyDescent="0.25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ht="15" x14ac:dyDescent="0.25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ht="15" x14ac:dyDescent="0.25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ht="15" x14ac:dyDescent="0.25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ht="15" x14ac:dyDescent="0.25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ht="15" x14ac:dyDescent="0.25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ht="15" x14ac:dyDescent="0.25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ht="15" x14ac:dyDescent="0.25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ht="15" x14ac:dyDescent="0.25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ht="15" x14ac:dyDescent="0.25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ht="15" x14ac:dyDescent="0.25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ht="15" x14ac:dyDescent="0.25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ht="15" x14ac:dyDescent="0.25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ht="15" x14ac:dyDescent="0.25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ht="15" x14ac:dyDescent="0.25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ht="15" x14ac:dyDescent="0.25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ht="15" x14ac:dyDescent="0.25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ht="15" x14ac:dyDescent="0.25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ht="15" x14ac:dyDescent="0.25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ht="15" x14ac:dyDescent="0.25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ht="15" x14ac:dyDescent="0.25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ht="15" x14ac:dyDescent="0.25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ht="15" x14ac:dyDescent="0.25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ht="15" x14ac:dyDescent="0.25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ht="15" x14ac:dyDescent="0.25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ht="15" x14ac:dyDescent="0.25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ht="15" x14ac:dyDescent="0.25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ht="15" x14ac:dyDescent="0.25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ht="15" x14ac:dyDescent="0.25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ht="15" x14ac:dyDescent="0.25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ht="15" x14ac:dyDescent="0.25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ht="15" x14ac:dyDescent="0.25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ht="15" x14ac:dyDescent="0.25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ht="15" x14ac:dyDescent="0.25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ht="15" x14ac:dyDescent="0.25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ht="15" x14ac:dyDescent="0.25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ht="15" x14ac:dyDescent="0.25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ht="15" x14ac:dyDescent="0.25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ht="15" x14ac:dyDescent="0.25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ht="15" x14ac:dyDescent="0.25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ht="15" x14ac:dyDescent="0.25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ht="15" x14ac:dyDescent="0.25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ht="15" x14ac:dyDescent="0.25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ht="15" x14ac:dyDescent="0.25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ht="15" x14ac:dyDescent="0.25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ht="15" x14ac:dyDescent="0.25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ht="15" x14ac:dyDescent="0.25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ht="15" x14ac:dyDescent="0.25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ht="15" x14ac:dyDescent="0.25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ht="15" x14ac:dyDescent="0.25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ht="15" x14ac:dyDescent="0.25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ht="15" x14ac:dyDescent="0.25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ht="15" x14ac:dyDescent="0.25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ht="15" x14ac:dyDescent="0.25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ht="15" x14ac:dyDescent="0.25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ht="15" x14ac:dyDescent="0.25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ht="15" x14ac:dyDescent="0.25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ht="15" x14ac:dyDescent="0.25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ht="15" x14ac:dyDescent="0.25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ht="15" x14ac:dyDescent="0.25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ht="15" x14ac:dyDescent="0.25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ht="15" x14ac:dyDescent="0.25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ht="15" x14ac:dyDescent="0.25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ht="15" x14ac:dyDescent="0.25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ht="15" x14ac:dyDescent="0.25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ht="15" x14ac:dyDescent="0.25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ht="15" x14ac:dyDescent="0.25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ht="15" x14ac:dyDescent="0.25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ht="15" x14ac:dyDescent="0.25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ht="15" x14ac:dyDescent="0.25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ht="15" x14ac:dyDescent="0.25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ht="15" x14ac:dyDescent="0.25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ht="15" x14ac:dyDescent="0.25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ht="15" x14ac:dyDescent="0.25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ht="15" x14ac:dyDescent="0.25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ht="15" x14ac:dyDescent="0.25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ht="15" x14ac:dyDescent="0.25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ht="15" x14ac:dyDescent="0.25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ht="15" x14ac:dyDescent="0.25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ht="15" x14ac:dyDescent="0.25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ht="15" x14ac:dyDescent="0.25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ht="15" x14ac:dyDescent="0.25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ht="15" x14ac:dyDescent="0.25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ht="15" x14ac:dyDescent="0.25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ht="15" x14ac:dyDescent="0.25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ht="15" x14ac:dyDescent="0.25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ht="15" x14ac:dyDescent="0.25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ht="15" x14ac:dyDescent="0.25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ht="15" x14ac:dyDescent="0.25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ht="15" x14ac:dyDescent="0.25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ht="15" x14ac:dyDescent="0.25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ht="15" x14ac:dyDescent="0.25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ht="15" x14ac:dyDescent="0.25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ht="15" x14ac:dyDescent="0.25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ht="15" x14ac:dyDescent="0.25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ht="15" x14ac:dyDescent="0.25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ht="15" x14ac:dyDescent="0.25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ht="15" x14ac:dyDescent="0.25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ht="15" x14ac:dyDescent="0.25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ht="15" x14ac:dyDescent="0.25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ht="15" x14ac:dyDescent="0.25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ht="15" x14ac:dyDescent="0.25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ht="15" x14ac:dyDescent="0.25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ht="15" x14ac:dyDescent="0.25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ht="15" x14ac:dyDescent="0.25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ht="15" x14ac:dyDescent="0.25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ht="15" x14ac:dyDescent="0.25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ht="15" x14ac:dyDescent="0.25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ht="15" x14ac:dyDescent="0.25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ht="15" x14ac:dyDescent="0.25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ht="15" x14ac:dyDescent="0.25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ht="15" x14ac:dyDescent="0.25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ht="15" x14ac:dyDescent="0.25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ht="15" x14ac:dyDescent="0.25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ht="15" x14ac:dyDescent="0.25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ht="15" x14ac:dyDescent="0.25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ht="15" x14ac:dyDescent="0.25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ht="15" x14ac:dyDescent="0.25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ht="15" x14ac:dyDescent="0.25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ht="15" x14ac:dyDescent="0.25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ht="15" x14ac:dyDescent="0.25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ht="15" x14ac:dyDescent="0.25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ht="15" x14ac:dyDescent="0.25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ht="15" x14ac:dyDescent="0.25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ht="15" x14ac:dyDescent="0.25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ht="15" x14ac:dyDescent="0.25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ht="15" x14ac:dyDescent="0.25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ht="15" x14ac:dyDescent="0.25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ht="15" x14ac:dyDescent="0.25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ht="15" x14ac:dyDescent="0.25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ht="15" x14ac:dyDescent="0.25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ht="15" x14ac:dyDescent="0.25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ht="15" x14ac:dyDescent="0.25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ht="15" x14ac:dyDescent="0.25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ht="15" x14ac:dyDescent="0.25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ht="15" x14ac:dyDescent="0.25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ht="15" x14ac:dyDescent="0.25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ht="15" x14ac:dyDescent="0.25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ht="15" x14ac:dyDescent="0.25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ht="15" x14ac:dyDescent="0.25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ht="15" x14ac:dyDescent="0.25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ht="15" x14ac:dyDescent="0.25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ht="15" x14ac:dyDescent="0.25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ht="15" x14ac:dyDescent="0.25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ht="15" x14ac:dyDescent="0.25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ht="15" x14ac:dyDescent="0.25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ht="15" x14ac:dyDescent="0.25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ht="15" x14ac:dyDescent="0.25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ht="15" x14ac:dyDescent="0.25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ht="15" x14ac:dyDescent="0.25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ht="15" x14ac:dyDescent="0.25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ht="15" x14ac:dyDescent="0.25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ht="15" x14ac:dyDescent="0.25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ht="15" x14ac:dyDescent="0.25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ht="15" x14ac:dyDescent="0.25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ht="15" x14ac:dyDescent="0.25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ht="15" x14ac:dyDescent="0.25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ht="15" x14ac:dyDescent="0.25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ht="15" x14ac:dyDescent="0.25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ht="15" x14ac:dyDescent="0.25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ht="15" x14ac:dyDescent="0.25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ht="15" x14ac:dyDescent="0.25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ht="15" x14ac:dyDescent="0.25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ht="15" x14ac:dyDescent="0.25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ht="15" x14ac:dyDescent="0.25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ht="15" x14ac:dyDescent="0.25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ht="15" x14ac:dyDescent="0.25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ht="15" x14ac:dyDescent="0.25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ht="15" x14ac:dyDescent="0.25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ht="15" x14ac:dyDescent="0.25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ht="15" x14ac:dyDescent="0.25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ht="15" x14ac:dyDescent="0.25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ht="15" x14ac:dyDescent="0.25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ht="15" x14ac:dyDescent="0.25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ht="15" x14ac:dyDescent="0.25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ht="15" x14ac:dyDescent="0.25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ht="15" x14ac:dyDescent="0.25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ht="15" x14ac:dyDescent="0.25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ht="15" x14ac:dyDescent="0.25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ht="15" x14ac:dyDescent="0.25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ht="15" x14ac:dyDescent="0.25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ht="15" x14ac:dyDescent="0.25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ht="15" x14ac:dyDescent="0.25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ht="15" x14ac:dyDescent="0.25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ht="15" x14ac:dyDescent="0.25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ht="15" x14ac:dyDescent="0.25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ht="15" x14ac:dyDescent="0.25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ht="15" x14ac:dyDescent="0.25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ht="15" x14ac:dyDescent="0.25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ht="15" x14ac:dyDescent="0.25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ht="15" x14ac:dyDescent="0.25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ht="15" x14ac:dyDescent="0.25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ht="15" x14ac:dyDescent="0.25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ht="15" x14ac:dyDescent="0.25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ht="15" x14ac:dyDescent="0.25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ht="15" x14ac:dyDescent="0.25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ht="15" x14ac:dyDescent="0.25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ht="15" x14ac:dyDescent="0.25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ht="15" x14ac:dyDescent="0.25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ht="15" x14ac:dyDescent="0.25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ht="15" x14ac:dyDescent="0.25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ht="15" x14ac:dyDescent="0.25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ht="15" x14ac:dyDescent="0.25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ht="15" x14ac:dyDescent="0.25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ht="15" x14ac:dyDescent="0.25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ht="15" x14ac:dyDescent="0.25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ht="15" x14ac:dyDescent="0.25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ht="15" x14ac:dyDescent="0.25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ht="15" x14ac:dyDescent="0.25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ht="15" x14ac:dyDescent="0.25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ht="15" x14ac:dyDescent="0.25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ht="15" x14ac:dyDescent="0.25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ht="15" x14ac:dyDescent="0.25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ht="15" x14ac:dyDescent="0.25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ht="15" x14ac:dyDescent="0.25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ht="15" x14ac:dyDescent="0.25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ht="15" x14ac:dyDescent="0.25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ht="15" x14ac:dyDescent="0.25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ht="15" x14ac:dyDescent="0.25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ht="15" x14ac:dyDescent="0.25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ht="15" x14ac:dyDescent="0.25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ht="15" x14ac:dyDescent="0.25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ht="15" x14ac:dyDescent="0.25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ht="15" x14ac:dyDescent="0.25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ht="15" x14ac:dyDescent="0.25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ht="15" x14ac:dyDescent="0.25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ht="15" x14ac:dyDescent="0.25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ht="15" x14ac:dyDescent="0.25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ht="15" x14ac:dyDescent="0.25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ht="15" x14ac:dyDescent="0.25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ht="15" x14ac:dyDescent="0.25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ht="15" x14ac:dyDescent="0.25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ht="15" x14ac:dyDescent="0.25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ht="15" x14ac:dyDescent="0.25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ht="15" x14ac:dyDescent="0.25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ht="15" x14ac:dyDescent="0.25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ht="15" x14ac:dyDescent="0.25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ht="15" x14ac:dyDescent="0.25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ht="15" x14ac:dyDescent="0.25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ht="15" x14ac:dyDescent="0.25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ht="15" x14ac:dyDescent="0.25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ht="15" x14ac:dyDescent="0.25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ht="15" x14ac:dyDescent="0.25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ht="15" x14ac:dyDescent="0.25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ht="15" x14ac:dyDescent="0.25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ht="15" x14ac:dyDescent="0.25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ht="15" x14ac:dyDescent="0.25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ht="15" x14ac:dyDescent="0.25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ht="15" x14ac:dyDescent="0.25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ht="15" x14ac:dyDescent="0.25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ht="15" x14ac:dyDescent="0.25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ht="15" x14ac:dyDescent="0.25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ht="15" x14ac:dyDescent="0.25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ht="15" x14ac:dyDescent="0.25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ht="15" x14ac:dyDescent="0.25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ht="15" x14ac:dyDescent="0.25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ht="15" x14ac:dyDescent="0.25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ht="15" x14ac:dyDescent="0.25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ht="15" x14ac:dyDescent="0.25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ht="15" x14ac:dyDescent="0.25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ht="15" x14ac:dyDescent="0.25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ht="15" x14ac:dyDescent="0.25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ht="15" x14ac:dyDescent="0.25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ht="15" x14ac:dyDescent="0.25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ht="15" x14ac:dyDescent="0.25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ht="15" x14ac:dyDescent="0.25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ht="15" x14ac:dyDescent="0.25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ht="15" x14ac:dyDescent="0.25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ht="15" x14ac:dyDescent="0.25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ht="15" x14ac:dyDescent="0.25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ht="15" x14ac:dyDescent="0.25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ht="15" x14ac:dyDescent="0.25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ht="15" x14ac:dyDescent="0.25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ht="15" x14ac:dyDescent="0.25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ht="15" x14ac:dyDescent="0.25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ht="15" x14ac:dyDescent="0.25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ht="15" x14ac:dyDescent="0.25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ht="15" x14ac:dyDescent="0.25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ht="15" x14ac:dyDescent="0.25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ht="15" x14ac:dyDescent="0.25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ht="15" x14ac:dyDescent="0.25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ht="15" x14ac:dyDescent="0.25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ht="15" x14ac:dyDescent="0.25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ht="15" x14ac:dyDescent="0.25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ht="15" x14ac:dyDescent="0.25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ht="15" x14ac:dyDescent="0.25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ht="15" x14ac:dyDescent="0.25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ht="15" x14ac:dyDescent="0.25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ht="15" x14ac:dyDescent="0.25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ht="15" x14ac:dyDescent="0.25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ht="15" x14ac:dyDescent="0.25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ht="15" x14ac:dyDescent="0.25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ht="15" x14ac:dyDescent="0.25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ht="15" x14ac:dyDescent="0.25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ht="15" x14ac:dyDescent="0.25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ht="15" x14ac:dyDescent="0.25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ht="15" x14ac:dyDescent="0.25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ht="15" x14ac:dyDescent="0.25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ht="15" x14ac:dyDescent="0.25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ht="15" x14ac:dyDescent="0.25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ht="15" x14ac:dyDescent="0.25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ht="15" x14ac:dyDescent="0.25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ht="15" x14ac:dyDescent="0.25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ht="15" x14ac:dyDescent="0.25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ht="15" x14ac:dyDescent="0.25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ht="15" x14ac:dyDescent="0.25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ht="15" x14ac:dyDescent="0.25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ht="15" x14ac:dyDescent="0.25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ht="15" x14ac:dyDescent="0.25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ht="15" x14ac:dyDescent="0.25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ht="15" x14ac:dyDescent="0.25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ht="15" x14ac:dyDescent="0.25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ht="15" x14ac:dyDescent="0.25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ht="15" x14ac:dyDescent="0.25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ht="15" x14ac:dyDescent="0.25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ht="15" x14ac:dyDescent="0.25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ht="15" x14ac:dyDescent="0.25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ht="15" x14ac:dyDescent="0.25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ht="15" x14ac:dyDescent="0.25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ht="15" x14ac:dyDescent="0.25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ht="15" x14ac:dyDescent="0.25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ht="15" x14ac:dyDescent="0.25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ht="15" x14ac:dyDescent="0.25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ht="15" x14ac:dyDescent="0.25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ht="15" x14ac:dyDescent="0.25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ht="15" x14ac:dyDescent="0.25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ht="15" x14ac:dyDescent="0.25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ht="15" x14ac:dyDescent="0.25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ht="15" x14ac:dyDescent="0.25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ht="15" x14ac:dyDescent="0.25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ht="15" x14ac:dyDescent="0.25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ht="15" x14ac:dyDescent="0.25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ht="15" x14ac:dyDescent="0.25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ht="15" x14ac:dyDescent="0.25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ht="15" x14ac:dyDescent="0.25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ht="15" x14ac:dyDescent="0.25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ht="15" x14ac:dyDescent="0.25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ht="15" x14ac:dyDescent="0.25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ht="15" x14ac:dyDescent="0.25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ht="15" x14ac:dyDescent="0.25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ht="15" x14ac:dyDescent="0.25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ht="15" x14ac:dyDescent="0.25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ht="15" x14ac:dyDescent="0.25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ht="15" x14ac:dyDescent="0.25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ht="15" x14ac:dyDescent="0.25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ht="15" x14ac:dyDescent="0.25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ht="15" x14ac:dyDescent="0.25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ht="15" x14ac:dyDescent="0.25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ht="15" x14ac:dyDescent="0.25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ht="15" x14ac:dyDescent="0.25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ht="15" x14ac:dyDescent="0.25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ht="15" x14ac:dyDescent="0.25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ht="15" x14ac:dyDescent="0.25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ht="15" x14ac:dyDescent="0.25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ht="15" x14ac:dyDescent="0.25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ht="15" x14ac:dyDescent="0.25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ht="15" x14ac:dyDescent="0.25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ht="15" x14ac:dyDescent="0.25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ht="15" x14ac:dyDescent="0.25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ht="15" x14ac:dyDescent="0.25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ht="15" x14ac:dyDescent="0.25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ht="15" x14ac:dyDescent="0.25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ht="15" x14ac:dyDescent="0.25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ht="15" x14ac:dyDescent="0.25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ht="15" x14ac:dyDescent="0.25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ht="15" x14ac:dyDescent="0.25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ht="15" x14ac:dyDescent="0.25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ht="15" x14ac:dyDescent="0.25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ht="15" x14ac:dyDescent="0.25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ht="15" x14ac:dyDescent="0.25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ht="15" x14ac:dyDescent="0.25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ht="15" x14ac:dyDescent="0.25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ht="15" x14ac:dyDescent="0.25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ht="15" x14ac:dyDescent="0.25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ht="15" x14ac:dyDescent="0.25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ht="15" x14ac:dyDescent="0.25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ht="15" x14ac:dyDescent="0.25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ht="15" x14ac:dyDescent="0.25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ht="15" x14ac:dyDescent="0.25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ht="15" x14ac:dyDescent="0.25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ht="15" x14ac:dyDescent="0.25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ht="15" x14ac:dyDescent="0.25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ht="15" x14ac:dyDescent="0.25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ht="15" x14ac:dyDescent="0.25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ht="15" x14ac:dyDescent="0.25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ht="15" x14ac:dyDescent="0.25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ht="15" x14ac:dyDescent="0.25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ht="15" x14ac:dyDescent="0.25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ht="15" x14ac:dyDescent="0.25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ht="15" x14ac:dyDescent="0.25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ht="15" x14ac:dyDescent="0.25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ht="15" x14ac:dyDescent="0.25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ht="15" x14ac:dyDescent="0.25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ht="15" x14ac:dyDescent="0.25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ht="15" x14ac:dyDescent="0.25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ht="15" x14ac:dyDescent="0.25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ht="15" x14ac:dyDescent="0.25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ht="15" x14ac:dyDescent="0.25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ht="15" x14ac:dyDescent="0.25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ht="15" x14ac:dyDescent="0.25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ht="15" x14ac:dyDescent="0.25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ht="15" x14ac:dyDescent="0.25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ht="15" x14ac:dyDescent="0.25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ht="15" x14ac:dyDescent="0.25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ht="15" x14ac:dyDescent="0.25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ht="15" x14ac:dyDescent="0.25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ht="15" x14ac:dyDescent="0.25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ht="15" x14ac:dyDescent="0.25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ht="15" x14ac:dyDescent="0.25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ht="15" x14ac:dyDescent="0.25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ht="15" x14ac:dyDescent="0.25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ht="15" x14ac:dyDescent="0.25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ht="15" x14ac:dyDescent="0.25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ht="15" x14ac:dyDescent="0.25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ht="15" x14ac:dyDescent="0.25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ht="15" x14ac:dyDescent="0.25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ht="15" x14ac:dyDescent="0.25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ht="15" x14ac:dyDescent="0.25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ht="15" x14ac:dyDescent="0.25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ht="15" x14ac:dyDescent="0.25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ht="15" x14ac:dyDescent="0.25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ht="15" x14ac:dyDescent="0.25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ht="15" x14ac:dyDescent="0.25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ht="15" x14ac:dyDescent="0.25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ht="15" x14ac:dyDescent="0.25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ht="15" x14ac:dyDescent="0.25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ht="15" x14ac:dyDescent="0.25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ht="15" x14ac:dyDescent="0.25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ht="15" x14ac:dyDescent="0.25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ht="15" x14ac:dyDescent="0.25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ht="15" x14ac:dyDescent="0.25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ht="15" x14ac:dyDescent="0.25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ht="15" x14ac:dyDescent="0.25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ht="15" x14ac:dyDescent="0.25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ht="15" x14ac:dyDescent="0.25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ht="15" x14ac:dyDescent="0.25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ht="15" x14ac:dyDescent="0.25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ht="15" x14ac:dyDescent="0.25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ht="15" x14ac:dyDescent="0.25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ht="15" x14ac:dyDescent="0.25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ht="15" x14ac:dyDescent="0.25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ht="15" x14ac:dyDescent="0.25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ht="15" x14ac:dyDescent="0.25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ht="15" x14ac:dyDescent="0.25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ht="15" x14ac:dyDescent="0.25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ht="15" x14ac:dyDescent="0.25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ht="15" x14ac:dyDescent="0.25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ht="15" x14ac:dyDescent="0.25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ht="15" x14ac:dyDescent="0.25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ht="15" x14ac:dyDescent="0.25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ht="15" x14ac:dyDescent="0.25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ht="15" x14ac:dyDescent="0.25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ht="15" x14ac:dyDescent="0.25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ht="15" x14ac:dyDescent="0.25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ht="15" x14ac:dyDescent="0.25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ht="15" x14ac:dyDescent="0.25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ht="15" x14ac:dyDescent="0.25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ht="15" x14ac:dyDescent="0.25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ht="15" x14ac:dyDescent="0.25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ht="15" x14ac:dyDescent="0.25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ht="15" x14ac:dyDescent="0.25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ht="15" x14ac:dyDescent="0.25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ht="15" x14ac:dyDescent="0.25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ht="15" x14ac:dyDescent="0.25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ht="15" x14ac:dyDescent="0.25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ht="15" x14ac:dyDescent="0.25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ht="15" x14ac:dyDescent="0.25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ht="15" x14ac:dyDescent="0.25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ht="15" x14ac:dyDescent="0.25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ht="15" x14ac:dyDescent="0.25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ht="15" x14ac:dyDescent="0.25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ht="15" x14ac:dyDescent="0.25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ht="15" x14ac:dyDescent="0.25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ht="15" x14ac:dyDescent="0.25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ht="15" x14ac:dyDescent="0.25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ht="15" x14ac:dyDescent="0.25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ht="15" x14ac:dyDescent="0.25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ht="15" x14ac:dyDescent="0.25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ht="15" x14ac:dyDescent="0.25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ht="15" x14ac:dyDescent="0.25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ht="15" x14ac:dyDescent="0.25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ht="15" x14ac:dyDescent="0.25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ht="15" x14ac:dyDescent="0.25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ht="15" x14ac:dyDescent="0.25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ht="15" x14ac:dyDescent="0.25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ht="15" x14ac:dyDescent="0.25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ht="15" x14ac:dyDescent="0.25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ht="15" x14ac:dyDescent="0.25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ht="15" x14ac:dyDescent="0.25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ht="15" x14ac:dyDescent="0.25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ht="15" x14ac:dyDescent="0.25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ht="15" x14ac:dyDescent="0.25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ht="15" x14ac:dyDescent="0.25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ht="15" x14ac:dyDescent="0.25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ht="15" x14ac:dyDescent="0.25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ht="15" x14ac:dyDescent="0.25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ht="15" x14ac:dyDescent="0.25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ht="15" x14ac:dyDescent="0.25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ht="15" x14ac:dyDescent="0.25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ht="15" x14ac:dyDescent="0.25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ht="15" x14ac:dyDescent="0.25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ht="15" x14ac:dyDescent="0.25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ht="15" x14ac:dyDescent="0.25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ht="15" x14ac:dyDescent="0.25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ht="15" x14ac:dyDescent="0.25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ht="15" x14ac:dyDescent="0.25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ht="15" x14ac:dyDescent="0.25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ht="15" x14ac:dyDescent="0.25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ht="15" x14ac:dyDescent="0.25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ht="15" x14ac:dyDescent="0.25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ht="15" x14ac:dyDescent="0.25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ht="15" x14ac:dyDescent="0.25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ht="15" x14ac:dyDescent="0.25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ht="15" x14ac:dyDescent="0.25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ht="15" x14ac:dyDescent="0.25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ht="15" x14ac:dyDescent="0.25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ht="15" x14ac:dyDescent="0.25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ht="15" x14ac:dyDescent="0.25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ht="15" x14ac:dyDescent="0.25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ht="15" x14ac:dyDescent="0.25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ht="15" x14ac:dyDescent="0.25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ht="15" x14ac:dyDescent="0.25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ht="15" x14ac:dyDescent="0.25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ht="15" x14ac:dyDescent="0.25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ht="15" x14ac:dyDescent="0.25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ht="15" x14ac:dyDescent="0.25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ht="15" x14ac:dyDescent="0.25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ht="15" x14ac:dyDescent="0.25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ht="15" x14ac:dyDescent="0.25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ht="15" x14ac:dyDescent="0.25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ht="15" x14ac:dyDescent="0.25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ht="15" x14ac:dyDescent="0.25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ht="15" x14ac:dyDescent="0.25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ht="15" x14ac:dyDescent="0.25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ht="15" x14ac:dyDescent="0.25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ht="15" x14ac:dyDescent="0.25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ht="15" x14ac:dyDescent="0.25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ht="15" x14ac:dyDescent="0.25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ht="15" x14ac:dyDescent="0.25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ht="15" x14ac:dyDescent="0.25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ht="15" x14ac:dyDescent="0.25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ht="15" x14ac:dyDescent="0.25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ht="15" x14ac:dyDescent="0.25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ht="15" x14ac:dyDescent="0.25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ht="15" x14ac:dyDescent="0.25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ht="15" x14ac:dyDescent="0.25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ht="15" x14ac:dyDescent="0.25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ht="15" x14ac:dyDescent="0.25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ht="15" x14ac:dyDescent="0.25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ht="15" x14ac:dyDescent="0.25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ht="15" x14ac:dyDescent="0.25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ht="15" x14ac:dyDescent="0.25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ht="15" x14ac:dyDescent="0.25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ht="15" x14ac:dyDescent="0.25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ht="15" x14ac:dyDescent="0.25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ht="15" x14ac:dyDescent="0.25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ht="15" x14ac:dyDescent="0.25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ht="15" x14ac:dyDescent="0.25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ht="15" x14ac:dyDescent="0.25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ht="15" x14ac:dyDescent="0.25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ht="15" x14ac:dyDescent="0.25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ht="15" x14ac:dyDescent="0.25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ht="15" x14ac:dyDescent="0.25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ht="15" x14ac:dyDescent="0.25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ht="15" x14ac:dyDescent="0.25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ht="15" x14ac:dyDescent="0.25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ht="15" x14ac:dyDescent="0.25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ht="15" x14ac:dyDescent="0.25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ht="15" x14ac:dyDescent="0.25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ht="15" x14ac:dyDescent="0.25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ht="15" x14ac:dyDescent="0.25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ht="15" x14ac:dyDescent="0.25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ht="15" x14ac:dyDescent="0.25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ht="15" x14ac:dyDescent="0.25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ht="15" x14ac:dyDescent="0.25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ht="15" x14ac:dyDescent="0.25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ht="15" x14ac:dyDescent="0.25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ht="15" x14ac:dyDescent="0.25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ht="15" x14ac:dyDescent="0.25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ht="15" x14ac:dyDescent="0.25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ht="15" x14ac:dyDescent="0.25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ht="15" x14ac:dyDescent="0.25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ht="15" x14ac:dyDescent="0.25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ht="15" x14ac:dyDescent="0.25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ht="15" x14ac:dyDescent="0.25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ht="15" x14ac:dyDescent="0.25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ht="15" x14ac:dyDescent="0.25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ht="15" x14ac:dyDescent="0.25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ht="15" x14ac:dyDescent="0.25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ht="15" x14ac:dyDescent="0.25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ht="15" x14ac:dyDescent="0.25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ht="15" x14ac:dyDescent="0.25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ht="15" x14ac:dyDescent="0.25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ht="15" x14ac:dyDescent="0.25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ht="15" x14ac:dyDescent="0.25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ht="15" x14ac:dyDescent="0.25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ht="15" x14ac:dyDescent="0.25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ht="15" x14ac:dyDescent="0.25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ht="15" x14ac:dyDescent="0.25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ht="15" x14ac:dyDescent="0.25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ht="15" x14ac:dyDescent="0.25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ht="15" x14ac:dyDescent="0.25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ht="15" x14ac:dyDescent="0.25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ht="15" x14ac:dyDescent="0.25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ht="15" x14ac:dyDescent="0.25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ht="15" x14ac:dyDescent="0.25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ht="15" x14ac:dyDescent="0.25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ht="15" x14ac:dyDescent="0.25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ht="15" x14ac:dyDescent="0.25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ht="15" x14ac:dyDescent="0.25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ht="15" x14ac:dyDescent="0.25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ht="15" x14ac:dyDescent="0.25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ht="15" x14ac:dyDescent="0.25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ht="15" x14ac:dyDescent="0.25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ht="15" x14ac:dyDescent="0.25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ht="15" x14ac:dyDescent="0.25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ht="15" x14ac:dyDescent="0.25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ht="15" x14ac:dyDescent="0.25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ht="15" x14ac:dyDescent="0.25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ht="15" x14ac:dyDescent="0.25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ht="15" x14ac:dyDescent="0.25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ht="15" x14ac:dyDescent="0.25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ht="15" x14ac:dyDescent="0.25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ht="15" x14ac:dyDescent="0.25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ht="15" x14ac:dyDescent="0.25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ht="15" x14ac:dyDescent="0.25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ht="15" x14ac:dyDescent="0.25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ht="15" x14ac:dyDescent="0.25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ht="15" x14ac:dyDescent="0.25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ht="15" x14ac:dyDescent="0.25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ht="15" x14ac:dyDescent="0.25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ht="15" x14ac:dyDescent="0.25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ht="15" x14ac:dyDescent="0.25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ht="15" x14ac:dyDescent="0.25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ht="15" x14ac:dyDescent="0.25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ht="15" x14ac:dyDescent="0.25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ht="15" x14ac:dyDescent="0.25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ht="15" x14ac:dyDescent="0.25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ht="15" x14ac:dyDescent="0.25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ht="15" x14ac:dyDescent="0.25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ht="15" x14ac:dyDescent="0.25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ht="15" x14ac:dyDescent="0.25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ht="15" x14ac:dyDescent="0.25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ht="15" x14ac:dyDescent="0.25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ht="15" x14ac:dyDescent="0.25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ht="15" x14ac:dyDescent="0.25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ht="15" x14ac:dyDescent="0.25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ht="15" x14ac:dyDescent="0.25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ht="15" x14ac:dyDescent="0.25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ht="15" x14ac:dyDescent="0.25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ht="15" x14ac:dyDescent="0.25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ht="15" x14ac:dyDescent="0.25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ht="15" x14ac:dyDescent="0.25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ht="15" x14ac:dyDescent="0.25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ht="15" x14ac:dyDescent="0.25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ht="15" x14ac:dyDescent="0.25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ht="15" x14ac:dyDescent="0.25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ht="15" x14ac:dyDescent="0.25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ht="15" x14ac:dyDescent="0.25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ht="15" x14ac:dyDescent="0.25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ht="15" x14ac:dyDescent="0.25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ht="15" x14ac:dyDescent="0.25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ht="15" x14ac:dyDescent="0.25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ht="15" x14ac:dyDescent="0.25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ht="15" x14ac:dyDescent="0.25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ht="15" x14ac:dyDescent="0.25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ht="15" x14ac:dyDescent="0.25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ht="15" x14ac:dyDescent="0.25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ht="15" x14ac:dyDescent="0.25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ht="15" x14ac:dyDescent="0.25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ht="15" x14ac:dyDescent="0.25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ht="15" x14ac:dyDescent="0.25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ht="15" x14ac:dyDescent="0.25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ht="15" x14ac:dyDescent="0.25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ht="15" x14ac:dyDescent="0.25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ht="15" x14ac:dyDescent="0.25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ht="15" x14ac:dyDescent="0.25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ht="15" x14ac:dyDescent="0.25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ht="15" x14ac:dyDescent="0.25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ht="15" x14ac:dyDescent="0.25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ht="15" x14ac:dyDescent="0.25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ht="15" x14ac:dyDescent="0.25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ht="15" x14ac:dyDescent="0.25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ht="15" x14ac:dyDescent="0.25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ht="15" x14ac:dyDescent="0.25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ht="15" x14ac:dyDescent="0.25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ht="15" x14ac:dyDescent="0.25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ht="15" x14ac:dyDescent="0.25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ht="15" x14ac:dyDescent="0.25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ht="15" x14ac:dyDescent="0.25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ht="15" x14ac:dyDescent="0.25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ht="15" x14ac:dyDescent="0.25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ht="15" x14ac:dyDescent="0.25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ht="15" x14ac:dyDescent="0.25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ht="15" x14ac:dyDescent="0.25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ht="15" x14ac:dyDescent="0.25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ht="15" x14ac:dyDescent="0.25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ht="15" x14ac:dyDescent="0.25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ht="15" x14ac:dyDescent="0.25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ht="15" x14ac:dyDescent="0.25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ht="15" x14ac:dyDescent="0.25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ht="15" x14ac:dyDescent="0.25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ht="15" x14ac:dyDescent="0.25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ht="15" x14ac:dyDescent="0.25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ht="15" x14ac:dyDescent="0.25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ht="15" x14ac:dyDescent="0.25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ht="15" x14ac:dyDescent="0.25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ht="15" x14ac:dyDescent="0.25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ht="15" x14ac:dyDescent="0.25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ht="15" x14ac:dyDescent="0.25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ht="15" x14ac:dyDescent="0.25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ht="15" x14ac:dyDescent="0.25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ht="15" x14ac:dyDescent="0.25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ht="15" x14ac:dyDescent="0.25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ht="15" x14ac:dyDescent="0.25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ht="15" x14ac:dyDescent="0.25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ht="15" x14ac:dyDescent="0.25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ht="15" x14ac:dyDescent="0.25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ht="15" x14ac:dyDescent="0.25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ht="15" x14ac:dyDescent="0.25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ht="15" x14ac:dyDescent="0.25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ht="15" x14ac:dyDescent="0.25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ht="15" x14ac:dyDescent="0.25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ht="15" x14ac:dyDescent="0.25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ht="15" x14ac:dyDescent="0.25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ht="15" x14ac:dyDescent="0.25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ht="15" x14ac:dyDescent="0.25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ht="15" x14ac:dyDescent="0.25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ht="15" x14ac:dyDescent="0.25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ht="15" x14ac:dyDescent="0.25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ht="15" x14ac:dyDescent="0.25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ht="15" x14ac:dyDescent="0.25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ht="15" x14ac:dyDescent="0.25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ht="15" x14ac:dyDescent="0.25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ht="15" x14ac:dyDescent="0.25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ht="15" x14ac:dyDescent="0.25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ht="15" x14ac:dyDescent="0.25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ht="15" x14ac:dyDescent="0.25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ht="15" x14ac:dyDescent="0.25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ht="15" x14ac:dyDescent="0.25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ht="15" x14ac:dyDescent="0.25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ht="15" x14ac:dyDescent="0.25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ht="15" x14ac:dyDescent="0.25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ht="15" x14ac:dyDescent="0.25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ht="15" x14ac:dyDescent="0.25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ht="15" x14ac:dyDescent="0.25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ht="15" x14ac:dyDescent="0.25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ht="15" x14ac:dyDescent="0.25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ht="15" x14ac:dyDescent="0.25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ht="15" x14ac:dyDescent="0.25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ht="15" x14ac:dyDescent="0.25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ht="15" x14ac:dyDescent="0.25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ht="15" x14ac:dyDescent="0.25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ht="15" x14ac:dyDescent="0.25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ht="15" x14ac:dyDescent="0.25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ht="15" x14ac:dyDescent="0.25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ht="15" x14ac:dyDescent="0.25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ht="15" x14ac:dyDescent="0.25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ht="15" x14ac:dyDescent="0.25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ht="15" x14ac:dyDescent="0.25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ht="15" x14ac:dyDescent="0.25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ht="15" x14ac:dyDescent="0.25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ht="15" x14ac:dyDescent="0.25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ht="15" x14ac:dyDescent="0.25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ht="15" x14ac:dyDescent="0.25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ht="15" x14ac:dyDescent="0.25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ht="15" x14ac:dyDescent="0.25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ht="15" x14ac:dyDescent="0.25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ht="15" x14ac:dyDescent="0.25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ht="15" x14ac:dyDescent="0.25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ht="15" x14ac:dyDescent="0.25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ht="15" x14ac:dyDescent="0.25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ht="15" x14ac:dyDescent="0.25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ht="15" x14ac:dyDescent="0.25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ht="15" x14ac:dyDescent="0.25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ht="15" x14ac:dyDescent="0.25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ht="15" x14ac:dyDescent="0.25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ht="15" x14ac:dyDescent="0.25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ht="15" x14ac:dyDescent="0.25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ht="15" x14ac:dyDescent="0.25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ht="15" x14ac:dyDescent="0.25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ht="15" x14ac:dyDescent="0.25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ht="15" x14ac:dyDescent="0.25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ht="15" x14ac:dyDescent="0.25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ht="15" x14ac:dyDescent="0.25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ht="15" x14ac:dyDescent="0.25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ht="15" x14ac:dyDescent="0.25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ht="15" x14ac:dyDescent="0.25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ht="15" x14ac:dyDescent="0.25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ht="15" x14ac:dyDescent="0.25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ht="15" x14ac:dyDescent="0.25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ht="15" x14ac:dyDescent="0.25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ht="15" x14ac:dyDescent="0.25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ht="15" x14ac:dyDescent="0.25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ht="15" x14ac:dyDescent="0.25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ht="15" x14ac:dyDescent="0.25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ht="15" x14ac:dyDescent="0.25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ht="15" x14ac:dyDescent="0.25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ht="15" x14ac:dyDescent="0.25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ht="15" x14ac:dyDescent="0.25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ht="15" x14ac:dyDescent="0.25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ht="15" x14ac:dyDescent="0.25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ht="15" x14ac:dyDescent="0.25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ht="15" x14ac:dyDescent="0.25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ht="15" x14ac:dyDescent="0.25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ht="15" x14ac:dyDescent="0.25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ht="15" x14ac:dyDescent="0.25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ht="15" x14ac:dyDescent="0.25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ht="15" x14ac:dyDescent="0.25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ht="15" x14ac:dyDescent="0.25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ht="15" x14ac:dyDescent="0.25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ht="15" x14ac:dyDescent="0.25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ht="15" x14ac:dyDescent="0.25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ht="15" x14ac:dyDescent="0.25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ht="15" x14ac:dyDescent="0.25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ht="15" x14ac:dyDescent="0.25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ht="15" x14ac:dyDescent="0.25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ht="15" x14ac:dyDescent="0.25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ht="15" x14ac:dyDescent="0.25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ht="15" x14ac:dyDescent="0.25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ht="15" x14ac:dyDescent="0.25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ht="15" x14ac:dyDescent="0.25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ht="15" x14ac:dyDescent="0.25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ht="15" x14ac:dyDescent="0.25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ht="15" x14ac:dyDescent="0.25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ht="15" x14ac:dyDescent="0.25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ht="15" x14ac:dyDescent="0.25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ht="15" x14ac:dyDescent="0.25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ht="15" x14ac:dyDescent="0.25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ht="15" x14ac:dyDescent="0.25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ht="15" x14ac:dyDescent="0.25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ht="15" x14ac:dyDescent="0.25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ht="15" x14ac:dyDescent="0.25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ht="15" x14ac:dyDescent="0.25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ht="15" x14ac:dyDescent="0.25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ht="15" x14ac:dyDescent="0.25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ht="15" x14ac:dyDescent="0.25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ht="15" x14ac:dyDescent="0.25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ht="15" x14ac:dyDescent="0.25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ht="15" x14ac:dyDescent="0.25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ht="15" x14ac:dyDescent="0.25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ht="15" x14ac:dyDescent="0.25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ht="15" x14ac:dyDescent="0.25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ht="15" x14ac:dyDescent="0.25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ht="15" x14ac:dyDescent="0.25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ht="15" x14ac:dyDescent="0.25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ht="15" x14ac:dyDescent="0.25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ht="15" x14ac:dyDescent="0.25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ht="15" x14ac:dyDescent="0.25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ht="15" x14ac:dyDescent="0.25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ht="15" x14ac:dyDescent="0.25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ht="15" x14ac:dyDescent="0.25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ht="15" x14ac:dyDescent="0.25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ht="15" x14ac:dyDescent="0.25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ht="15" x14ac:dyDescent="0.25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ht="15" x14ac:dyDescent="0.25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ht="15" x14ac:dyDescent="0.25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ht="15" x14ac:dyDescent="0.25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ht="15" x14ac:dyDescent="0.25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ht="15" x14ac:dyDescent="0.25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ht="15" x14ac:dyDescent="0.25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ht="15" x14ac:dyDescent="0.25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ht="15" x14ac:dyDescent="0.25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ht="15" x14ac:dyDescent="0.25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ht="15" x14ac:dyDescent="0.25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ht="15" x14ac:dyDescent="0.25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ht="15" x14ac:dyDescent="0.25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ht="15" x14ac:dyDescent="0.25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ht="15" x14ac:dyDescent="0.25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ht="15" x14ac:dyDescent="0.25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ht="15" x14ac:dyDescent="0.25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ht="15" x14ac:dyDescent="0.25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ht="15" x14ac:dyDescent="0.25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ht="15" x14ac:dyDescent="0.25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ht="15" x14ac:dyDescent="0.25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ht="15" x14ac:dyDescent="0.25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ht="15" x14ac:dyDescent="0.25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ht="15" x14ac:dyDescent="0.25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ht="15" x14ac:dyDescent="0.25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ht="15" x14ac:dyDescent="0.25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ht="15" x14ac:dyDescent="0.25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ht="15" x14ac:dyDescent="0.25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ht="15" x14ac:dyDescent="0.25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ht="15" x14ac:dyDescent="0.25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ht="15" x14ac:dyDescent="0.25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ht="15" x14ac:dyDescent="0.25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ht="15" x14ac:dyDescent="0.25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ht="15" x14ac:dyDescent="0.25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ht="15" x14ac:dyDescent="0.25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ht="15" x14ac:dyDescent="0.25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ht="15" x14ac:dyDescent="0.25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ht="15" x14ac:dyDescent="0.25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ht="15" x14ac:dyDescent="0.25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ht="15" x14ac:dyDescent="0.25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ht="15" x14ac:dyDescent="0.25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ht="15" x14ac:dyDescent="0.25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ht="15" x14ac:dyDescent="0.25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ht="15" x14ac:dyDescent="0.25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ht="15" x14ac:dyDescent="0.25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ht="15" x14ac:dyDescent="0.25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ht="15" x14ac:dyDescent="0.25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ht="15" x14ac:dyDescent="0.25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ht="15" x14ac:dyDescent="0.25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ht="15" x14ac:dyDescent="0.25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ht="15" x14ac:dyDescent="0.25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ht="15" x14ac:dyDescent="0.25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ht="15" x14ac:dyDescent="0.25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ht="15" x14ac:dyDescent="0.25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ht="15" x14ac:dyDescent="0.25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ht="15" x14ac:dyDescent="0.25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ht="15" x14ac:dyDescent="0.25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ht="15" x14ac:dyDescent="0.25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ht="15" x14ac:dyDescent="0.25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ht="15" x14ac:dyDescent="0.25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ht="15" x14ac:dyDescent="0.25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ht="15" x14ac:dyDescent="0.25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ht="15" x14ac:dyDescent="0.25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ht="15" x14ac:dyDescent="0.25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ht="15" x14ac:dyDescent="0.25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ht="15" x14ac:dyDescent="0.25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ht="15" x14ac:dyDescent="0.25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ht="15" x14ac:dyDescent="0.25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ht="15" x14ac:dyDescent="0.25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ht="15" x14ac:dyDescent="0.25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ht="15" x14ac:dyDescent="0.25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ht="15" x14ac:dyDescent="0.25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ht="15" x14ac:dyDescent="0.25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ht="15" x14ac:dyDescent="0.25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ht="15" x14ac:dyDescent="0.25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ht="15" x14ac:dyDescent="0.25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ht="15" x14ac:dyDescent="0.25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ht="15" x14ac:dyDescent="0.25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ht="15" x14ac:dyDescent="0.25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ht="15" x14ac:dyDescent="0.25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ht="15" x14ac:dyDescent="0.25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ht="15" x14ac:dyDescent="0.25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ht="15" x14ac:dyDescent="0.25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ht="15" x14ac:dyDescent="0.25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ht="15" x14ac:dyDescent="0.25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ht="15" x14ac:dyDescent="0.25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ht="15" x14ac:dyDescent="0.25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ht="15" x14ac:dyDescent="0.25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ht="15" x14ac:dyDescent="0.25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ht="15" x14ac:dyDescent="0.25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ht="15" x14ac:dyDescent="0.25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ht="15" x14ac:dyDescent="0.25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ht="15" x14ac:dyDescent="0.25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ht="15" x14ac:dyDescent="0.25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ht="15" x14ac:dyDescent="0.25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ht="15" x14ac:dyDescent="0.25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ht="15" x14ac:dyDescent="0.25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ht="15" x14ac:dyDescent="0.25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ht="15" x14ac:dyDescent="0.25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ht="15" x14ac:dyDescent="0.25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ht="15" x14ac:dyDescent="0.25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ht="15" x14ac:dyDescent="0.25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ht="15" x14ac:dyDescent="0.25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ht="15" x14ac:dyDescent="0.25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ht="15" x14ac:dyDescent="0.25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ht="15" x14ac:dyDescent="0.25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ht="15" x14ac:dyDescent="0.25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ht="15" x14ac:dyDescent="0.25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ht="15" x14ac:dyDescent="0.25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ht="15" x14ac:dyDescent="0.25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ht="15" x14ac:dyDescent="0.25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ht="15" x14ac:dyDescent="0.25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ht="15" x14ac:dyDescent="0.25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ht="15" x14ac:dyDescent="0.25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ht="15" x14ac:dyDescent="0.25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ht="15" x14ac:dyDescent="0.25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ht="15" x14ac:dyDescent="0.25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ht="15" x14ac:dyDescent="0.25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ht="15" x14ac:dyDescent="0.25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ht="15" x14ac:dyDescent="0.25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ht="15" x14ac:dyDescent="0.25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ht="15" x14ac:dyDescent="0.25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ht="15" x14ac:dyDescent="0.25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ht="15" x14ac:dyDescent="0.25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ht="15" x14ac:dyDescent="0.25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ht="15" x14ac:dyDescent="0.25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ht="15" x14ac:dyDescent="0.25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ht="15" x14ac:dyDescent="0.25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ht="15" x14ac:dyDescent="0.25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ht="15" x14ac:dyDescent="0.25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ht="15" x14ac:dyDescent="0.25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ht="15" x14ac:dyDescent="0.25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ht="15" x14ac:dyDescent="0.25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ht="15" x14ac:dyDescent="0.25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ht="15" x14ac:dyDescent="0.25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ht="15" x14ac:dyDescent="0.25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ht="15" x14ac:dyDescent="0.25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ht="15" x14ac:dyDescent="0.25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ht="15" x14ac:dyDescent="0.25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ht="15" x14ac:dyDescent="0.25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ht="15" x14ac:dyDescent="0.25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ht="15" x14ac:dyDescent="0.25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ht="15" x14ac:dyDescent="0.25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ht="15" x14ac:dyDescent="0.25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ht="15" x14ac:dyDescent="0.25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ht="15" x14ac:dyDescent="0.25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ht="15" x14ac:dyDescent="0.25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ht="15" x14ac:dyDescent="0.25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ht="15" x14ac:dyDescent="0.25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ht="15" x14ac:dyDescent="0.25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ht="15" x14ac:dyDescent="0.25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ht="15" x14ac:dyDescent="0.25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ht="15" x14ac:dyDescent="0.25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ht="15" x14ac:dyDescent="0.25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ht="15" x14ac:dyDescent="0.25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ht="15" x14ac:dyDescent="0.25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ht="15" x14ac:dyDescent="0.25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ht="15" x14ac:dyDescent="0.25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ht="15" x14ac:dyDescent="0.25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ht="15" x14ac:dyDescent="0.25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ht="15" x14ac:dyDescent="0.25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ht="15" x14ac:dyDescent="0.25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ht="15" x14ac:dyDescent="0.25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ht="15" x14ac:dyDescent="0.25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ht="15" x14ac:dyDescent="0.25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ht="15" x14ac:dyDescent="0.25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ht="15" x14ac:dyDescent="0.25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ht="15" x14ac:dyDescent="0.25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ht="15" x14ac:dyDescent="0.25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ht="15" x14ac:dyDescent="0.25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ht="15" x14ac:dyDescent="0.25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ht="15" x14ac:dyDescent="0.25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ht="15" x14ac:dyDescent="0.25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ht="15" x14ac:dyDescent="0.25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ht="15" x14ac:dyDescent="0.25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ht="15" x14ac:dyDescent="0.25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ht="15" x14ac:dyDescent="0.25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ht="15" x14ac:dyDescent="0.25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ht="15" x14ac:dyDescent="0.25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ht="15" x14ac:dyDescent="0.25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ht="15" x14ac:dyDescent="0.25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ht="15" x14ac:dyDescent="0.25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ht="15" x14ac:dyDescent="0.25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ht="15" x14ac:dyDescent="0.25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ht="15" x14ac:dyDescent="0.25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ht="15" x14ac:dyDescent="0.25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ht="15" x14ac:dyDescent="0.25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ht="15" x14ac:dyDescent="0.25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ht="15" x14ac:dyDescent="0.25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ht="15" x14ac:dyDescent="0.25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ht="15" x14ac:dyDescent="0.25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ht="15" x14ac:dyDescent="0.25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ht="15" x14ac:dyDescent="0.25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ht="15" x14ac:dyDescent="0.25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ht="15" x14ac:dyDescent="0.25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ht="15" x14ac:dyDescent="0.25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ht="15" x14ac:dyDescent="0.25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ht="15" x14ac:dyDescent="0.25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ht="15" x14ac:dyDescent="0.25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ht="15" x14ac:dyDescent="0.25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ht="15" x14ac:dyDescent="0.25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ht="15" x14ac:dyDescent="0.25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ht="15" x14ac:dyDescent="0.25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ht="15" x14ac:dyDescent="0.25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ht="15" x14ac:dyDescent="0.25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ht="15" x14ac:dyDescent="0.25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ht="15" x14ac:dyDescent="0.25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ht="15" x14ac:dyDescent="0.25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ht="15" x14ac:dyDescent="0.25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ht="15" x14ac:dyDescent="0.25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ht="15" x14ac:dyDescent="0.25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ht="15" x14ac:dyDescent="0.25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ht="15" x14ac:dyDescent="0.25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ht="15" x14ac:dyDescent="0.25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ht="15" x14ac:dyDescent="0.25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ht="15" x14ac:dyDescent="0.25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ht="15" x14ac:dyDescent="0.25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ht="15" x14ac:dyDescent="0.25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ht="15" x14ac:dyDescent="0.25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ht="15" x14ac:dyDescent="0.25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ht="15" x14ac:dyDescent="0.25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ht="15" x14ac:dyDescent="0.25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ht="15" x14ac:dyDescent="0.25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ht="15" x14ac:dyDescent="0.25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ht="15" x14ac:dyDescent="0.25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ht="15" x14ac:dyDescent="0.25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ht="15" x14ac:dyDescent="0.25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ht="15" x14ac:dyDescent="0.25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ht="15" x14ac:dyDescent="0.25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ht="15" x14ac:dyDescent="0.25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ht="15" x14ac:dyDescent="0.25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ht="15" x14ac:dyDescent="0.25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ht="15" x14ac:dyDescent="0.25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ht="15" x14ac:dyDescent="0.25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ht="15" x14ac:dyDescent="0.25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ht="15" x14ac:dyDescent="0.25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ht="15" x14ac:dyDescent="0.25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ht="15" x14ac:dyDescent="0.25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ht="15" x14ac:dyDescent="0.25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ht="15" x14ac:dyDescent="0.25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ht="15" x14ac:dyDescent="0.25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ht="15" x14ac:dyDescent="0.25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ht="15" x14ac:dyDescent="0.25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ht="15" x14ac:dyDescent="0.25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ht="15" x14ac:dyDescent="0.25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ht="15" x14ac:dyDescent="0.25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ht="15" x14ac:dyDescent="0.25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ht="15" x14ac:dyDescent="0.25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ht="15" x14ac:dyDescent="0.25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ht="15" x14ac:dyDescent="0.25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ht="15" x14ac:dyDescent="0.25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ht="15" x14ac:dyDescent="0.25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ht="15" x14ac:dyDescent="0.25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ht="15" x14ac:dyDescent="0.25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ht="15" x14ac:dyDescent="0.25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ht="15" x14ac:dyDescent="0.25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ht="15" x14ac:dyDescent="0.25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ht="15" x14ac:dyDescent="0.25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ht="15" x14ac:dyDescent="0.25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ht="15" x14ac:dyDescent="0.25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ht="15" x14ac:dyDescent="0.25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ht="15" x14ac:dyDescent="0.25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ht="15" x14ac:dyDescent="0.25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ht="15" x14ac:dyDescent="0.25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ht="15" x14ac:dyDescent="0.25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ht="15" x14ac:dyDescent="0.25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ht="15" x14ac:dyDescent="0.25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ht="15" x14ac:dyDescent="0.25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ht="15" x14ac:dyDescent="0.25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ht="15" x14ac:dyDescent="0.25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ht="15" x14ac:dyDescent="0.25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ht="15" x14ac:dyDescent="0.25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ht="15" x14ac:dyDescent="0.25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ht="15" x14ac:dyDescent="0.25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ht="15" x14ac:dyDescent="0.25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ht="15" x14ac:dyDescent="0.25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ht="15" x14ac:dyDescent="0.25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ht="15" x14ac:dyDescent="0.25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ht="15" x14ac:dyDescent="0.25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ht="15" x14ac:dyDescent="0.25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ht="15" x14ac:dyDescent="0.25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ht="15" x14ac:dyDescent="0.25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ht="15" x14ac:dyDescent="0.25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ht="15" x14ac:dyDescent="0.25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ht="15" x14ac:dyDescent="0.25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ht="15" x14ac:dyDescent="0.25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ht="15" x14ac:dyDescent="0.25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ht="15" x14ac:dyDescent="0.25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ht="15" x14ac:dyDescent="0.25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ht="15" x14ac:dyDescent="0.25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ht="15" x14ac:dyDescent="0.25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ht="15" x14ac:dyDescent="0.25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ht="15" x14ac:dyDescent="0.25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ht="15" x14ac:dyDescent="0.25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ht="15" x14ac:dyDescent="0.25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ht="15" x14ac:dyDescent="0.25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ht="15" x14ac:dyDescent="0.25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ht="15" x14ac:dyDescent="0.25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ht="15" x14ac:dyDescent="0.25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ht="15" x14ac:dyDescent="0.25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ht="15" x14ac:dyDescent="0.25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ht="15" x14ac:dyDescent="0.25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ht="15" x14ac:dyDescent="0.25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ht="15" x14ac:dyDescent="0.25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ht="15" x14ac:dyDescent="0.25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ht="15" x14ac:dyDescent="0.25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ht="15" x14ac:dyDescent="0.25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ht="15" x14ac:dyDescent="0.25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ht="15" x14ac:dyDescent="0.25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ht="15" x14ac:dyDescent="0.25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ht="15" x14ac:dyDescent="0.25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ht="15" x14ac:dyDescent="0.25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ht="15" x14ac:dyDescent="0.25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ht="15" x14ac:dyDescent="0.25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ht="15" x14ac:dyDescent="0.25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ht="15" x14ac:dyDescent="0.25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ht="15" x14ac:dyDescent="0.25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ht="15" x14ac:dyDescent="0.25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ht="15" x14ac:dyDescent="0.25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ht="15" x14ac:dyDescent="0.25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ht="15" x14ac:dyDescent="0.25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ht="15" x14ac:dyDescent="0.25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ht="15" x14ac:dyDescent="0.25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ht="15" x14ac:dyDescent="0.25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ht="15" x14ac:dyDescent="0.25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ht="15" x14ac:dyDescent="0.25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ht="15" x14ac:dyDescent="0.25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ht="15" x14ac:dyDescent="0.25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ht="15" x14ac:dyDescent="0.25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ht="15" x14ac:dyDescent="0.25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ht="15" x14ac:dyDescent="0.25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ht="15" x14ac:dyDescent="0.25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ht="15" x14ac:dyDescent="0.25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ht="15" x14ac:dyDescent="0.25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ht="15" x14ac:dyDescent="0.25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ht="15" x14ac:dyDescent="0.25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ht="15" x14ac:dyDescent="0.25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ht="15" x14ac:dyDescent="0.25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ht="15" x14ac:dyDescent="0.25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ht="15" x14ac:dyDescent="0.25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ht="15" x14ac:dyDescent="0.25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ht="15" x14ac:dyDescent="0.25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ht="15" x14ac:dyDescent="0.25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ht="15" x14ac:dyDescent="0.25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ht="15" x14ac:dyDescent="0.25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ht="15" x14ac:dyDescent="0.25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ht="15" x14ac:dyDescent="0.25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ht="15" x14ac:dyDescent="0.25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ht="15" x14ac:dyDescent="0.25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ht="15" x14ac:dyDescent="0.25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ht="15" x14ac:dyDescent="0.25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ht="15" x14ac:dyDescent="0.25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ht="15" x14ac:dyDescent="0.25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ht="15" x14ac:dyDescent="0.25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ht="15" x14ac:dyDescent="0.25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ht="15" x14ac:dyDescent="0.25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ht="15" x14ac:dyDescent="0.25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ht="15" x14ac:dyDescent="0.25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ht="15" x14ac:dyDescent="0.25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ht="15" x14ac:dyDescent="0.25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ht="15" x14ac:dyDescent="0.25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ht="15" x14ac:dyDescent="0.25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ht="15" x14ac:dyDescent="0.25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ht="15" x14ac:dyDescent="0.25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ht="15" x14ac:dyDescent="0.25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ht="15" x14ac:dyDescent="0.25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ht="15" x14ac:dyDescent="0.25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ht="15" x14ac:dyDescent="0.25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ht="15" x14ac:dyDescent="0.25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ht="15" x14ac:dyDescent="0.25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ht="15" x14ac:dyDescent="0.25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ht="15" x14ac:dyDescent="0.25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ht="15" x14ac:dyDescent="0.25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ht="15" x14ac:dyDescent="0.25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ht="15" x14ac:dyDescent="0.25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ht="15" x14ac:dyDescent="0.25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ht="15" x14ac:dyDescent="0.25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ht="15" x14ac:dyDescent="0.25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ht="15" x14ac:dyDescent="0.25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ht="15" x14ac:dyDescent="0.25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ht="15" x14ac:dyDescent="0.25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ht="15" x14ac:dyDescent="0.25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ht="15" x14ac:dyDescent="0.25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ht="15" x14ac:dyDescent="0.25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ht="15" x14ac:dyDescent="0.25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ht="15" x14ac:dyDescent="0.25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ht="15" x14ac:dyDescent="0.25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ht="15" x14ac:dyDescent="0.25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ht="15" x14ac:dyDescent="0.25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ht="15" x14ac:dyDescent="0.25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ht="15" x14ac:dyDescent="0.25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ht="15" x14ac:dyDescent="0.25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ht="15" x14ac:dyDescent="0.25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ht="15" x14ac:dyDescent="0.25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ht="15" x14ac:dyDescent="0.25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ht="15" x14ac:dyDescent="0.25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ht="15" x14ac:dyDescent="0.25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ht="15" x14ac:dyDescent="0.25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ht="15" x14ac:dyDescent="0.25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ht="15" x14ac:dyDescent="0.25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ht="15" x14ac:dyDescent="0.25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ht="15" x14ac:dyDescent="0.25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ht="15" x14ac:dyDescent="0.25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ht="15" x14ac:dyDescent="0.25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ht="15" x14ac:dyDescent="0.25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ht="15" x14ac:dyDescent="0.25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ht="15" x14ac:dyDescent="0.25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ht="15" x14ac:dyDescent="0.25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ht="15" x14ac:dyDescent="0.25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ht="15" x14ac:dyDescent="0.25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ht="15" x14ac:dyDescent="0.25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ht="15" x14ac:dyDescent="0.25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ht="15" x14ac:dyDescent="0.25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ht="15" x14ac:dyDescent="0.25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ht="15" x14ac:dyDescent="0.25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ht="15" x14ac:dyDescent="0.25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ht="15" x14ac:dyDescent="0.25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ht="15" x14ac:dyDescent="0.25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ht="15" x14ac:dyDescent="0.25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ht="15" x14ac:dyDescent="0.25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ht="15" x14ac:dyDescent="0.25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ht="15" x14ac:dyDescent="0.25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ht="15" x14ac:dyDescent="0.25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ht="15" x14ac:dyDescent="0.25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ht="15" x14ac:dyDescent="0.25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ht="15" x14ac:dyDescent="0.25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ht="15" x14ac:dyDescent="0.25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ht="15" x14ac:dyDescent="0.25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ht="15" x14ac:dyDescent="0.25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ht="15" x14ac:dyDescent="0.25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ht="15" x14ac:dyDescent="0.25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ht="15" x14ac:dyDescent="0.25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ht="15" x14ac:dyDescent="0.25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ht="15" x14ac:dyDescent="0.25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ht="15" x14ac:dyDescent="0.25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ht="15" x14ac:dyDescent="0.25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ht="15" x14ac:dyDescent="0.25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ht="15" x14ac:dyDescent="0.25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ht="15" x14ac:dyDescent="0.25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ht="15" x14ac:dyDescent="0.25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ht="15" x14ac:dyDescent="0.25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ht="15" x14ac:dyDescent="0.25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ht="15" x14ac:dyDescent="0.25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ht="15" x14ac:dyDescent="0.25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ht="15" x14ac:dyDescent="0.25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ht="15" x14ac:dyDescent="0.25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ht="15" x14ac:dyDescent="0.25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ht="15" x14ac:dyDescent="0.25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ht="15" x14ac:dyDescent="0.25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ht="15" x14ac:dyDescent="0.25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ht="15" x14ac:dyDescent="0.25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ht="15" x14ac:dyDescent="0.25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ht="15" x14ac:dyDescent="0.25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ht="15" x14ac:dyDescent="0.25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ht="15" x14ac:dyDescent="0.25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ht="15" x14ac:dyDescent="0.25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ht="15" x14ac:dyDescent="0.25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ht="15" x14ac:dyDescent="0.25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ht="15" x14ac:dyDescent="0.25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ht="15" x14ac:dyDescent="0.25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ht="15" x14ac:dyDescent="0.25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ht="15" x14ac:dyDescent="0.25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ht="15" x14ac:dyDescent="0.25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ht="15" x14ac:dyDescent="0.25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ht="15" x14ac:dyDescent="0.25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ht="15" x14ac:dyDescent="0.25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ht="15" x14ac:dyDescent="0.25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ht="15" x14ac:dyDescent="0.25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ht="15" x14ac:dyDescent="0.25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ht="15" x14ac:dyDescent="0.25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ht="15" x14ac:dyDescent="0.25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ht="15" x14ac:dyDescent="0.25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ht="15" x14ac:dyDescent="0.25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ht="15" x14ac:dyDescent="0.25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ht="15" x14ac:dyDescent="0.25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ht="15" x14ac:dyDescent="0.25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ht="15" x14ac:dyDescent="0.25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ht="15" x14ac:dyDescent="0.25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ht="15" x14ac:dyDescent="0.25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ht="15" x14ac:dyDescent="0.25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ht="15" x14ac:dyDescent="0.25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ht="15" x14ac:dyDescent="0.25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ht="15" x14ac:dyDescent="0.25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ht="15" x14ac:dyDescent="0.25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ht="15" x14ac:dyDescent="0.25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ht="15" x14ac:dyDescent="0.25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ht="15" x14ac:dyDescent="0.25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ht="15" x14ac:dyDescent="0.25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ht="15" x14ac:dyDescent="0.25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ht="15" x14ac:dyDescent="0.25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ht="15" x14ac:dyDescent="0.25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ht="15" x14ac:dyDescent="0.25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ht="15" x14ac:dyDescent="0.25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ht="15" x14ac:dyDescent="0.25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ht="15" x14ac:dyDescent="0.25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ht="15" x14ac:dyDescent="0.25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ht="15" x14ac:dyDescent="0.25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ht="15" x14ac:dyDescent="0.25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ht="15" x14ac:dyDescent="0.25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ht="15" x14ac:dyDescent="0.25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ht="15" x14ac:dyDescent="0.25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ht="15" x14ac:dyDescent="0.25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ht="15" x14ac:dyDescent="0.25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ht="15" x14ac:dyDescent="0.25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ht="15" x14ac:dyDescent="0.25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ht="15" x14ac:dyDescent="0.25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ht="15" x14ac:dyDescent="0.25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ht="15" x14ac:dyDescent="0.25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ht="15" x14ac:dyDescent="0.25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ht="15" x14ac:dyDescent="0.25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ht="15" x14ac:dyDescent="0.25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ht="15" x14ac:dyDescent="0.25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ht="15" x14ac:dyDescent="0.25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ht="15" x14ac:dyDescent="0.25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ht="15" x14ac:dyDescent="0.25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ht="15" x14ac:dyDescent="0.25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ht="15" x14ac:dyDescent="0.25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ht="15" x14ac:dyDescent="0.25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ht="15" x14ac:dyDescent="0.25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ht="15" x14ac:dyDescent="0.25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ht="15" x14ac:dyDescent="0.25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ht="15" x14ac:dyDescent="0.25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ht="15" x14ac:dyDescent="0.25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ht="15" x14ac:dyDescent="0.25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ht="15" x14ac:dyDescent="0.25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ht="15" x14ac:dyDescent="0.25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ht="15" x14ac:dyDescent="0.25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ht="15" x14ac:dyDescent="0.25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ht="15" x14ac:dyDescent="0.25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ht="15" x14ac:dyDescent="0.25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ht="15" x14ac:dyDescent="0.25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ht="15" x14ac:dyDescent="0.25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ht="15" x14ac:dyDescent="0.25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ht="15" x14ac:dyDescent="0.25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ht="15" x14ac:dyDescent="0.25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ht="15" x14ac:dyDescent="0.25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ht="15" x14ac:dyDescent="0.25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ht="15" x14ac:dyDescent="0.25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ht="15" x14ac:dyDescent="0.25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ht="15" x14ac:dyDescent="0.25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ht="15" x14ac:dyDescent="0.25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ht="15" x14ac:dyDescent="0.25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ht="15" x14ac:dyDescent="0.25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ht="15" x14ac:dyDescent="0.25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ht="15" x14ac:dyDescent="0.25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ht="15" x14ac:dyDescent="0.25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ht="15" x14ac:dyDescent="0.25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ht="15" x14ac:dyDescent="0.25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ht="15" x14ac:dyDescent="0.25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ht="15" x14ac:dyDescent="0.25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ht="15" x14ac:dyDescent="0.25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ht="15" x14ac:dyDescent="0.25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ht="15" x14ac:dyDescent="0.25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ht="15" x14ac:dyDescent="0.25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ht="15" x14ac:dyDescent="0.25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ht="15" x14ac:dyDescent="0.25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ht="15" x14ac:dyDescent="0.25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ht="15" x14ac:dyDescent="0.25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ht="15" x14ac:dyDescent="0.25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ht="15" x14ac:dyDescent="0.25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ht="15" x14ac:dyDescent="0.25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ht="15" x14ac:dyDescent="0.25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ht="15" x14ac:dyDescent="0.25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ht="15" x14ac:dyDescent="0.25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ht="15" x14ac:dyDescent="0.25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ht="15" x14ac:dyDescent="0.25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ht="15" x14ac:dyDescent="0.25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ht="15" x14ac:dyDescent="0.25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ht="15" x14ac:dyDescent="0.25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ht="15" x14ac:dyDescent="0.25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ht="15" x14ac:dyDescent="0.25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ht="15" x14ac:dyDescent="0.25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ht="15" x14ac:dyDescent="0.25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ht="15" x14ac:dyDescent="0.25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ht="15" x14ac:dyDescent="0.25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ht="15" x14ac:dyDescent="0.25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ht="15" x14ac:dyDescent="0.25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ht="15" x14ac:dyDescent="0.25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ht="15" x14ac:dyDescent="0.25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ht="15" x14ac:dyDescent="0.25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ht="15" x14ac:dyDescent="0.25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ht="15" x14ac:dyDescent="0.25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ht="15" x14ac:dyDescent="0.25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ht="15" x14ac:dyDescent="0.25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ht="15" x14ac:dyDescent="0.25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ht="15" x14ac:dyDescent="0.25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ht="15" x14ac:dyDescent="0.25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ht="15" x14ac:dyDescent="0.25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ht="15" x14ac:dyDescent="0.25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ht="15" x14ac:dyDescent="0.25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ht="15" x14ac:dyDescent="0.25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ht="15" x14ac:dyDescent="0.25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ht="15" x14ac:dyDescent="0.25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ht="15" x14ac:dyDescent="0.25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ht="15" x14ac:dyDescent="0.25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ht="15" x14ac:dyDescent="0.25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ht="15" x14ac:dyDescent="0.25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ht="15" x14ac:dyDescent="0.25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ht="15" x14ac:dyDescent="0.25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ht="15" x14ac:dyDescent="0.25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ht="15" x14ac:dyDescent="0.25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ht="15" x14ac:dyDescent="0.25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ht="15" x14ac:dyDescent="0.25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ht="15" x14ac:dyDescent="0.25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ht="15" x14ac:dyDescent="0.25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ht="15" x14ac:dyDescent="0.25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ht="15" x14ac:dyDescent="0.25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ht="15" x14ac:dyDescent="0.25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ht="15" x14ac:dyDescent="0.25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ht="15" x14ac:dyDescent="0.25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ht="15" x14ac:dyDescent="0.25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ht="15" x14ac:dyDescent="0.25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ht="15" x14ac:dyDescent="0.25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ht="15" x14ac:dyDescent="0.25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ht="15" x14ac:dyDescent="0.25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ht="15" x14ac:dyDescent="0.25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ht="15" x14ac:dyDescent="0.25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ht="15" x14ac:dyDescent="0.25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ht="15" x14ac:dyDescent="0.25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ht="15" x14ac:dyDescent="0.25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ht="15" x14ac:dyDescent="0.25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ht="15" x14ac:dyDescent="0.25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ht="15" x14ac:dyDescent="0.25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ht="15" x14ac:dyDescent="0.25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ht="15" x14ac:dyDescent="0.25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ht="15" x14ac:dyDescent="0.25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ht="15" x14ac:dyDescent="0.25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ht="15" x14ac:dyDescent="0.25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ht="15" x14ac:dyDescent="0.25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ht="15" x14ac:dyDescent="0.25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ht="15" x14ac:dyDescent="0.25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ht="15" x14ac:dyDescent="0.25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ht="15" x14ac:dyDescent="0.25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ht="15" x14ac:dyDescent="0.25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ht="15" x14ac:dyDescent="0.25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ht="15" x14ac:dyDescent="0.25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ht="15" x14ac:dyDescent="0.25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ht="15" x14ac:dyDescent="0.25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ht="15" x14ac:dyDescent="0.25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ht="15" x14ac:dyDescent="0.25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ht="15" x14ac:dyDescent="0.25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ht="15" x14ac:dyDescent="0.25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ht="15" x14ac:dyDescent="0.25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ht="15" x14ac:dyDescent="0.25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ht="15" x14ac:dyDescent="0.25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ht="15" x14ac:dyDescent="0.25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ht="15" x14ac:dyDescent="0.25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ht="15" x14ac:dyDescent="0.25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ht="15" x14ac:dyDescent="0.25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ht="15" x14ac:dyDescent="0.25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ht="15" x14ac:dyDescent="0.25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ht="15" x14ac:dyDescent="0.25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ht="15" x14ac:dyDescent="0.25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ht="15" x14ac:dyDescent="0.25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ht="15" x14ac:dyDescent="0.25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ht="15" x14ac:dyDescent="0.25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ht="15" x14ac:dyDescent="0.25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ht="15" x14ac:dyDescent="0.25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ht="15" x14ac:dyDescent="0.25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ht="15" x14ac:dyDescent="0.25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ht="15" x14ac:dyDescent="0.25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ht="15" x14ac:dyDescent="0.25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ht="15" x14ac:dyDescent="0.25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ht="15" x14ac:dyDescent="0.25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ht="15" x14ac:dyDescent="0.25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ht="15" x14ac:dyDescent="0.25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ht="15" x14ac:dyDescent="0.25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ht="15" x14ac:dyDescent="0.25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ht="15" x14ac:dyDescent="0.25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ht="15" x14ac:dyDescent="0.25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ht="15" x14ac:dyDescent="0.25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ht="15" x14ac:dyDescent="0.25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ht="15" x14ac:dyDescent="0.25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ht="15" x14ac:dyDescent="0.25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ht="15" x14ac:dyDescent="0.25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ht="15" x14ac:dyDescent="0.25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ht="15" x14ac:dyDescent="0.25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ht="15" x14ac:dyDescent="0.25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ht="15" x14ac:dyDescent="0.25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ht="15" x14ac:dyDescent="0.25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ht="15" x14ac:dyDescent="0.25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ht="15" x14ac:dyDescent="0.25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ht="15" x14ac:dyDescent="0.25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ht="15" x14ac:dyDescent="0.25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ht="15" x14ac:dyDescent="0.25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ht="15" x14ac:dyDescent="0.25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ht="15" x14ac:dyDescent="0.25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ht="15" x14ac:dyDescent="0.25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ht="15" x14ac:dyDescent="0.25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ht="15" x14ac:dyDescent="0.25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ht="15" x14ac:dyDescent="0.25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ht="15" x14ac:dyDescent="0.25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ht="15" x14ac:dyDescent="0.25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ht="15" x14ac:dyDescent="0.25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ht="15" x14ac:dyDescent="0.25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ht="15" x14ac:dyDescent="0.25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ht="15" x14ac:dyDescent="0.25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ht="15" x14ac:dyDescent="0.25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ht="15" x14ac:dyDescent="0.25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ht="15" x14ac:dyDescent="0.25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ht="15" x14ac:dyDescent="0.25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ht="15" x14ac:dyDescent="0.25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ht="15" x14ac:dyDescent="0.25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ht="15" x14ac:dyDescent="0.25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ht="15" x14ac:dyDescent="0.25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ht="15" x14ac:dyDescent="0.25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ht="15" x14ac:dyDescent="0.25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ht="15" x14ac:dyDescent="0.25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ht="15" x14ac:dyDescent="0.25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ht="15" x14ac:dyDescent="0.25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ht="15" x14ac:dyDescent="0.25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ht="15" x14ac:dyDescent="0.25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ht="15" x14ac:dyDescent="0.25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ht="15" x14ac:dyDescent="0.25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ht="15" x14ac:dyDescent="0.25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ht="15" x14ac:dyDescent="0.25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ht="15" x14ac:dyDescent="0.25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ht="15" x14ac:dyDescent="0.25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ht="15" x14ac:dyDescent="0.25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ht="15" x14ac:dyDescent="0.25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ht="15" x14ac:dyDescent="0.25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ht="15" x14ac:dyDescent="0.25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ht="15" x14ac:dyDescent="0.25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ht="15" x14ac:dyDescent="0.25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ht="15" x14ac:dyDescent="0.25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ht="15" x14ac:dyDescent="0.25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ht="15" x14ac:dyDescent="0.25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ht="15" x14ac:dyDescent="0.25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ht="15" x14ac:dyDescent="0.25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ht="15" x14ac:dyDescent="0.25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ht="15" x14ac:dyDescent="0.25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ht="15" x14ac:dyDescent="0.25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ht="15" x14ac:dyDescent="0.25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ht="15" x14ac:dyDescent="0.25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ht="15" x14ac:dyDescent="0.25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ht="15" x14ac:dyDescent="0.25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ht="15" x14ac:dyDescent="0.25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ht="15" x14ac:dyDescent="0.25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ht="15" x14ac:dyDescent="0.25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ht="15" x14ac:dyDescent="0.25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ht="15" x14ac:dyDescent="0.25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ht="15" x14ac:dyDescent="0.25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ht="15" x14ac:dyDescent="0.25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ht="15" x14ac:dyDescent="0.25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ht="15" x14ac:dyDescent="0.25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ht="15" x14ac:dyDescent="0.25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ht="15" x14ac:dyDescent="0.25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ht="15" x14ac:dyDescent="0.25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ht="15" x14ac:dyDescent="0.25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ht="15" x14ac:dyDescent="0.25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ht="15" x14ac:dyDescent="0.25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ht="15" x14ac:dyDescent="0.25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ht="15" x14ac:dyDescent="0.25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ht="15" x14ac:dyDescent="0.25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ht="15" x14ac:dyDescent="0.25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ht="15" x14ac:dyDescent="0.25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ht="15" x14ac:dyDescent="0.25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ht="15" x14ac:dyDescent="0.25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ht="15" x14ac:dyDescent="0.25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ht="15" x14ac:dyDescent="0.25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ht="15" x14ac:dyDescent="0.25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ht="15" x14ac:dyDescent="0.25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ht="15" x14ac:dyDescent="0.25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ht="15" x14ac:dyDescent="0.25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ht="15" x14ac:dyDescent="0.25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ht="15" x14ac:dyDescent="0.25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ht="15" x14ac:dyDescent="0.25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ht="15" x14ac:dyDescent="0.25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ht="15" x14ac:dyDescent="0.25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ht="15" x14ac:dyDescent="0.25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ht="15" x14ac:dyDescent="0.25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ht="15" x14ac:dyDescent="0.25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ht="15" x14ac:dyDescent="0.25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ht="15" x14ac:dyDescent="0.25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ht="15" x14ac:dyDescent="0.25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ht="15" x14ac:dyDescent="0.25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ht="15" x14ac:dyDescent="0.25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ht="15" x14ac:dyDescent="0.25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ht="15" x14ac:dyDescent="0.25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ht="15" x14ac:dyDescent="0.25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ht="15" x14ac:dyDescent="0.25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ht="15" x14ac:dyDescent="0.25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ht="15" x14ac:dyDescent="0.25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ht="15" x14ac:dyDescent="0.25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ht="15" x14ac:dyDescent="0.25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ht="15" x14ac:dyDescent="0.25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ht="15" x14ac:dyDescent="0.25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ht="15" x14ac:dyDescent="0.25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ht="15" x14ac:dyDescent="0.25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ht="15" x14ac:dyDescent="0.25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ht="15" x14ac:dyDescent="0.25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ht="15" x14ac:dyDescent="0.25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ht="15" x14ac:dyDescent="0.25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ht="15" x14ac:dyDescent="0.25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ht="15" x14ac:dyDescent="0.25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ht="15" x14ac:dyDescent="0.25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ht="15" x14ac:dyDescent="0.25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ht="15" x14ac:dyDescent="0.25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ht="15" x14ac:dyDescent="0.25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ht="15" x14ac:dyDescent="0.25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ht="15" x14ac:dyDescent="0.25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ht="15" x14ac:dyDescent="0.25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ht="15" x14ac:dyDescent="0.25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ht="15" x14ac:dyDescent="0.25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ht="15" x14ac:dyDescent="0.25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ht="15" x14ac:dyDescent="0.25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ht="15" x14ac:dyDescent="0.25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ht="15" x14ac:dyDescent="0.25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ht="15" x14ac:dyDescent="0.25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ht="15" x14ac:dyDescent="0.25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ht="15" x14ac:dyDescent="0.25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ht="15" x14ac:dyDescent="0.25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ht="15" x14ac:dyDescent="0.25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ht="15" x14ac:dyDescent="0.25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ht="15" x14ac:dyDescent="0.25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ht="15" x14ac:dyDescent="0.25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ht="15" x14ac:dyDescent="0.25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ht="15" x14ac:dyDescent="0.25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ht="15" x14ac:dyDescent="0.25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ht="15" x14ac:dyDescent="0.25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ht="15" x14ac:dyDescent="0.25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ht="15" x14ac:dyDescent="0.25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ht="15" x14ac:dyDescent="0.25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ht="15" x14ac:dyDescent="0.25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ht="15" x14ac:dyDescent="0.25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ht="15" x14ac:dyDescent="0.25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ht="15" x14ac:dyDescent="0.25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ht="15" x14ac:dyDescent="0.25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ht="15" x14ac:dyDescent="0.25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ht="15" x14ac:dyDescent="0.25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ht="15" x14ac:dyDescent="0.25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ht="15" x14ac:dyDescent="0.25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ht="15" x14ac:dyDescent="0.25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ht="15" x14ac:dyDescent="0.25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ht="15" x14ac:dyDescent="0.25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ht="15" x14ac:dyDescent="0.25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ht="15" x14ac:dyDescent="0.25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ht="15" x14ac:dyDescent="0.25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ht="15" x14ac:dyDescent="0.25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ht="15" x14ac:dyDescent="0.25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ht="15" x14ac:dyDescent="0.25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ht="15" x14ac:dyDescent="0.25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ht="15" x14ac:dyDescent="0.25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ht="15" x14ac:dyDescent="0.25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ht="15" x14ac:dyDescent="0.25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ht="15" x14ac:dyDescent="0.25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ht="15" x14ac:dyDescent="0.25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ht="15" x14ac:dyDescent="0.25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ht="15" x14ac:dyDescent="0.25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ht="15" x14ac:dyDescent="0.25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ht="15" x14ac:dyDescent="0.25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ht="15" x14ac:dyDescent="0.25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ht="15" x14ac:dyDescent="0.25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ht="15" x14ac:dyDescent="0.25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ht="15" x14ac:dyDescent="0.25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ht="15" x14ac:dyDescent="0.25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ht="15" x14ac:dyDescent="0.25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ht="15" x14ac:dyDescent="0.25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ht="15" x14ac:dyDescent="0.25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ht="15" x14ac:dyDescent="0.25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ht="15" x14ac:dyDescent="0.25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ht="15" x14ac:dyDescent="0.25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ht="15" x14ac:dyDescent="0.25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ht="15" x14ac:dyDescent="0.25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ht="15" x14ac:dyDescent="0.25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ht="15" x14ac:dyDescent="0.25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ht="15" x14ac:dyDescent="0.25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ht="15" x14ac:dyDescent="0.25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ht="15" x14ac:dyDescent="0.25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ht="15" x14ac:dyDescent="0.25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ht="15" x14ac:dyDescent="0.25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ht="15" x14ac:dyDescent="0.25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ht="15" x14ac:dyDescent="0.25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ht="15" x14ac:dyDescent="0.25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ht="15" x14ac:dyDescent="0.25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ht="15" x14ac:dyDescent="0.25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ht="15" x14ac:dyDescent="0.25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ht="15" x14ac:dyDescent="0.25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ht="15" x14ac:dyDescent="0.25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ht="15" x14ac:dyDescent="0.25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ht="15" x14ac:dyDescent="0.25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ht="15" x14ac:dyDescent="0.25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ht="15" x14ac:dyDescent="0.25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ht="15" x14ac:dyDescent="0.25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ht="15" x14ac:dyDescent="0.25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ht="15" x14ac:dyDescent="0.25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ht="15" x14ac:dyDescent="0.25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ht="15" x14ac:dyDescent="0.25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ht="15" x14ac:dyDescent="0.25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ht="15" x14ac:dyDescent="0.25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ht="15" x14ac:dyDescent="0.25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ht="15" x14ac:dyDescent="0.25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ht="15" x14ac:dyDescent="0.25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ht="15" x14ac:dyDescent="0.25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ht="15" x14ac:dyDescent="0.25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ht="15" x14ac:dyDescent="0.25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ht="15" x14ac:dyDescent="0.25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ht="15" x14ac:dyDescent="0.25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ht="15" x14ac:dyDescent="0.25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ht="15" x14ac:dyDescent="0.25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ht="15" x14ac:dyDescent="0.25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ht="15" x14ac:dyDescent="0.25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ht="15" x14ac:dyDescent="0.25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ht="15" x14ac:dyDescent="0.25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ht="15" x14ac:dyDescent="0.25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ht="15" x14ac:dyDescent="0.25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ht="15" x14ac:dyDescent="0.25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ht="15" x14ac:dyDescent="0.25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ht="15" x14ac:dyDescent="0.25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ht="15" x14ac:dyDescent="0.25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ht="15" x14ac:dyDescent="0.25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ht="15" x14ac:dyDescent="0.25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ht="15" x14ac:dyDescent="0.25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ht="15" x14ac:dyDescent="0.25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ht="15" x14ac:dyDescent="0.25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ht="15" x14ac:dyDescent="0.25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ht="15" x14ac:dyDescent="0.25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ht="15" x14ac:dyDescent="0.25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ht="15" x14ac:dyDescent="0.25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ht="15" x14ac:dyDescent="0.25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ht="15" x14ac:dyDescent="0.25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ht="15" x14ac:dyDescent="0.25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ht="15" x14ac:dyDescent="0.25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ht="15" x14ac:dyDescent="0.25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ht="15" x14ac:dyDescent="0.25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ht="15" x14ac:dyDescent="0.25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ht="15" x14ac:dyDescent="0.25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ht="15" x14ac:dyDescent="0.25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ht="15" x14ac:dyDescent="0.25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ht="15" x14ac:dyDescent="0.25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ht="15" x14ac:dyDescent="0.25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ht="15" x14ac:dyDescent="0.25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ht="15" x14ac:dyDescent="0.25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ht="15" x14ac:dyDescent="0.25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ht="15" x14ac:dyDescent="0.25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ht="15" x14ac:dyDescent="0.25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ht="15" x14ac:dyDescent="0.25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ht="15" x14ac:dyDescent="0.25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ht="15" x14ac:dyDescent="0.25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ht="15" x14ac:dyDescent="0.25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ht="15" x14ac:dyDescent="0.25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ht="15" x14ac:dyDescent="0.25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ht="15" x14ac:dyDescent="0.25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ht="15" x14ac:dyDescent="0.25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ht="15" x14ac:dyDescent="0.25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ht="15" x14ac:dyDescent="0.25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ht="15" x14ac:dyDescent="0.25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ht="15" x14ac:dyDescent="0.25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ht="15" x14ac:dyDescent="0.25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ht="15" x14ac:dyDescent="0.25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ht="15" x14ac:dyDescent="0.25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ht="15" x14ac:dyDescent="0.25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ht="15" x14ac:dyDescent="0.25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ht="15" x14ac:dyDescent="0.25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ht="15" x14ac:dyDescent="0.25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ht="15" x14ac:dyDescent="0.25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ht="15" x14ac:dyDescent="0.25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ht="15" x14ac:dyDescent="0.25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ht="15" x14ac:dyDescent="0.25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ht="15" x14ac:dyDescent="0.25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ht="15" x14ac:dyDescent="0.25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ht="15" x14ac:dyDescent="0.25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ht="15" x14ac:dyDescent="0.25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ht="15" x14ac:dyDescent="0.25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ht="15" x14ac:dyDescent="0.25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ht="15" x14ac:dyDescent="0.25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ht="15" x14ac:dyDescent="0.25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ht="15" x14ac:dyDescent="0.25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ht="15" x14ac:dyDescent="0.25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ht="15" x14ac:dyDescent="0.25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ht="15" x14ac:dyDescent="0.25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ht="15" x14ac:dyDescent="0.25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ht="15" x14ac:dyDescent="0.25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ht="15" x14ac:dyDescent="0.25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ht="15" x14ac:dyDescent="0.25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ht="15" x14ac:dyDescent="0.25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ht="15" x14ac:dyDescent="0.25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ht="15" x14ac:dyDescent="0.25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ht="15" x14ac:dyDescent="0.25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ht="15" x14ac:dyDescent="0.25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ht="15" x14ac:dyDescent="0.25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ht="15" x14ac:dyDescent="0.25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ht="15" x14ac:dyDescent="0.25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ht="15" x14ac:dyDescent="0.25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ht="15" x14ac:dyDescent="0.25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ht="15" x14ac:dyDescent="0.25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ht="15" x14ac:dyDescent="0.25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ht="15" x14ac:dyDescent="0.25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ht="15" x14ac:dyDescent="0.25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ht="15" x14ac:dyDescent="0.25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ht="15" x14ac:dyDescent="0.25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ht="15" x14ac:dyDescent="0.25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ht="15" x14ac:dyDescent="0.25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ht="15" x14ac:dyDescent="0.25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ht="15" x14ac:dyDescent="0.25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ht="15" x14ac:dyDescent="0.25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ht="15" x14ac:dyDescent="0.25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ht="15" x14ac:dyDescent="0.25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ht="15" x14ac:dyDescent="0.25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ht="15" x14ac:dyDescent="0.25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ht="15" x14ac:dyDescent="0.25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ht="15" x14ac:dyDescent="0.25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ht="15" x14ac:dyDescent="0.25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ht="15" x14ac:dyDescent="0.25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ht="15" x14ac:dyDescent="0.25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ht="15" x14ac:dyDescent="0.25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ht="15" x14ac:dyDescent="0.25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ht="15" x14ac:dyDescent="0.25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ht="15" x14ac:dyDescent="0.25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ht="15" x14ac:dyDescent="0.25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ht="15" x14ac:dyDescent="0.25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ht="15" x14ac:dyDescent="0.25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ht="15" x14ac:dyDescent="0.25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ht="15" x14ac:dyDescent="0.25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ht="15" x14ac:dyDescent="0.25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ht="15" x14ac:dyDescent="0.25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ht="15" x14ac:dyDescent="0.25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ht="15" x14ac:dyDescent="0.25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ht="15" x14ac:dyDescent="0.25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ht="15" x14ac:dyDescent="0.25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ht="15" x14ac:dyDescent="0.25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ht="15" x14ac:dyDescent="0.25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ht="15" x14ac:dyDescent="0.25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ht="15" x14ac:dyDescent="0.25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ht="15" x14ac:dyDescent="0.25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ht="15" x14ac:dyDescent="0.25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ht="15" x14ac:dyDescent="0.25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ht="15" x14ac:dyDescent="0.25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ht="15" x14ac:dyDescent="0.25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ht="15" x14ac:dyDescent="0.25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ht="15" x14ac:dyDescent="0.25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ht="15" x14ac:dyDescent="0.25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ht="15" x14ac:dyDescent="0.25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ht="15" x14ac:dyDescent="0.25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ht="15" x14ac:dyDescent="0.25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ht="15" x14ac:dyDescent="0.25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ht="15" x14ac:dyDescent="0.25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ht="15" x14ac:dyDescent="0.25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ht="15" x14ac:dyDescent="0.25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ht="15" x14ac:dyDescent="0.25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ht="15" x14ac:dyDescent="0.25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ht="15" x14ac:dyDescent="0.25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ht="15" x14ac:dyDescent="0.25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ht="15" x14ac:dyDescent="0.25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ht="15" x14ac:dyDescent="0.25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ht="15" x14ac:dyDescent="0.25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ht="15" x14ac:dyDescent="0.25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ht="15" x14ac:dyDescent="0.25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ht="15" x14ac:dyDescent="0.25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ht="15" x14ac:dyDescent="0.25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ht="15" x14ac:dyDescent="0.25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ht="15" x14ac:dyDescent="0.25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ht="15" x14ac:dyDescent="0.25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ht="15" x14ac:dyDescent="0.25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ht="15" x14ac:dyDescent="0.25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ht="15" x14ac:dyDescent="0.25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ht="15" x14ac:dyDescent="0.25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ht="15" x14ac:dyDescent="0.25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ht="15" x14ac:dyDescent="0.25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ht="15" x14ac:dyDescent="0.25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ht="15" x14ac:dyDescent="0.25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ht="15" x14ac:dyDescent="0.25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ht="15" x14ac:dyDescent="0.25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ht="15" x14ac:dyDescent="0.25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ht="15" x14ac:dyDescent="0.25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ht="15" x14ac:dyDescent="0.25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ht="15" x14ac:dyDescent="0.25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ht="15" x14ac:dyDescent="0.25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ht="15" x14ac:dyDescent="0.25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ht="15" x14ac:dyDescent="0.25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ht="15" x14ac:dyDescent="0.25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ht="15" x14ac:dyDescent="0.25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ht="15" x14ac:dyDescent="0.25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ht="15" x14ac:dyDescent="0.25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ht="15" x14ac:dyDescent="0.25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ht="15" x14ac:dyDescent="0.25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ht="15" x14ac:dyDescent="0.25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ht="15" x14ac:dyDescent="0.25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ht="15" x14ac:dyDescent="0.25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ht="15" x14ac:dyDescent="0.25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ht="15" x14ac:dyDescent="0.25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ht="15" x14ac:dyDescent="0.25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ht="15" x14ac:dyDescent="0.25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ht="15" x14ac:dyDescent="0.25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ht="15" x14ac:dyDescent="0.25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ht="15" x14ac:dyDescent="0.25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ht="15" x14ac:dyDescent="0.25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ht="15" x14ac:dyDescent="0.25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ht="15" x14ac:dyDescent="0.25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ht="15" x14ac:dyDescent="0.25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ht="15" x14ac:dyDescent="0.25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ht="15" x14ac:dyDescent="0.25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ht="15" x14ac:dyDescent="0.25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ht="15" x14ac:dyDescent="0.25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ht="15" x14ac:dyDescent="0.25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ht="15" x14ac:dyDescent="0.25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ht="15" x14ac:dyDescent="0.25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ht="15" x14ac:dyDescent="0.25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ht="15" x14ac:dyDescent="0.25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ht="15" x14ac:dyDescent="0.25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ht="15" x14ac:dyDescent="0.25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ht="15" x14ac:dyDescent="0.25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ht="15" x14ac:dyDescent="0.25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ht="15" x14ac:dyDescent="0.25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ht="15" x14ac:dyDescent="0.25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ht="15" x14ac:dyDescent="0.25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ht="15" x14ac:dyDescent="0.25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ht="15" x14ac:dyDescent="0.25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ht="15" x14ac:dyDescent="0.25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ht="15" x14ac:dyDescent="0.25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ht="15" x14ac:dyDescent="0.25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ht="15" x14ac:dyDescent="0.25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ht="15" x14ac:dyDescent="0.25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ht="15" x14ac:dyDescent="0.25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ht="15" x14ac:dyDescent="0.25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ht="15" x14ac:dyDescent="0.25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ht="15" x14ac:dyDescent="0.25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ht="15" x14ac:dyDescent="0.25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ht="15" x14ac:dyDescent="0.25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ht="15" x14ac:dyDescent="0.25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ht="15" x14ac:dyDescent="0.25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ht="15" x14ac:dyDescent="0.25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ht="15" x14ac:dyDescent="0.25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ht="15" x14ac:dyDescent="0.25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ht="15" x14ac:dyDescent="0.25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ht="15" x14ac:dyDescent="0.25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ht="15" x14ac:dyDescent="0.25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ht="15" x14ac:dyDescent="0.25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ht="15" x14ac:dyDescent="0.25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ht="15" x14ac:dyDescent="0.25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ht="15" x14ac:dyDescent="0.25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ht="15" x14ac:dyDescent="0.25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ht="15" x14ac:dyDescent="0.25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ht="15" x14ac:dyDescent="0.25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ht="15" x14ac:dyDescent="0.25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ht="15" x14ac:dyDescent="0.25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ht="15" x14ac:dyDescent="0.25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ht="15" x14ac:dyDescent="0.25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ht="15" x14ac:dyDescent="0.25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ht="15" x14ac:dyDescent="0.25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ht="15" x14ac:dyDescent="0.25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ht="15" x14ac:dyDescent="0.25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ht="15" x14ac:dyDescent="0.25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ht="15" x14ac:dyDescent="0.25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ht="15" x14ac:dyDescent="0.25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ht="15" x14ac:dyDescent="0.25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ht="15" x14ac:dyDescent="0.25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ht="15" x14ac:dyDescent="0.25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ht="15" x14ac:dyDescent="0.25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ht="15" x14ac:dyDescent="0.25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ht="15" x14ac:dyDescent="0.25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ht="15" x14ac:dyDescent="0.25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ht="15" x14ac:dyDescent="0.25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ht="15" x14ac:dyDescent="0.25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ht="15" x14ac:dyDescent="0.25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ht="15" x14ac:dyDescent="0.25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ht="15" x14ac:dyDescent="0.25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ht="15" x14ac:dyDescent="0.25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ht="15" x14ac:dyDescent="0.25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ht="15" x14ac:dyDescent="0.25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ht="15" x14ac:dyDescent="0.25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ht="15" x14ac:dyDescent="0.25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ht="15" x14ac:dyDescent="0.25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ht="15" x14ac:dyDescent="0.25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ht="15" x14ac:dyDescent="0.25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ht="15" x14ac:dyDescent="0.25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ht="15" x14ac:dyDescent="0.25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ht="15" x14ac:dyDescent="0.25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ht="15" x14ac:dyDescent="0.25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ht="15" x14ac:dyDescent="0.25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ht="15" x14ac:dyDescent="0.25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ht="15" x14ac:dyDescent="0.25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ht="15" x14ac:dyDescent="0.25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ht="15" x14ac:dyDescent="0.25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ht="15" x14ac:dyDescent="0.25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ht="15" x14ac:dyDescent="0.25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ht="15" x14ac:dyDescent="0.25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ht="15" x14ac:dyDescent="0.25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ht="15" x14ac:dyDescent="0.25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ht="15" x14ac:dyDescent="0.25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ht="15" x14ac:dyDescent="0.25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ht="15" x14ac:dyDescent="0.25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ht="15" x14ac:dyDescent="0.25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ht="15" x14ac:dyDescent="0.25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ht="15" x14ac:dyDescent="0.25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ht="15" x14ac:dyDescent="0.25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ht="15" x14ac:dyDescent="0.25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ht="15" x14ac:dyDescent="0.25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ht="15" x14ac:dyDescent="0.25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ht="15" x14ac:dyDescent="0.25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ht="15" x14ac:dyDescent="0.25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ht="15" x14ac:dyDescent="0.25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ht="15" x14ac:dyDescent="0.25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ht="15" x14ac:dyDescent="0.25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ht="15" x14ac:dyDescent="0.25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ht="15" x14ac:dyDescent="0.25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ht="15" x14ac:dyDescent="0.25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ht="15" x14ac:dyDescent="0.25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ht="15" x14ac:dyDescent="0.25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ht="15" x14ac:dyDescent="0.25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ht="15" x14ac:dyDescent="0.25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ht="15" x14ac:dyDescent="0.25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ht="15" x14ac:dyDescent="0.25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ht="15" x14ac:dyDescent="0.25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ht="15" x14ac:dyDescent="0.25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ht="15" x14ac:dyDescent="0.25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ht="15" x14ac:dyDescent="0.25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ht="15" x14ac:dyDescent="0.25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ht="15" x14ac:dyDescent="0.25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ht="15" x14ac:dyDescent="0.25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ht="15" x14ac:dyDescent="0.25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ht="15" x14ac:dyDescent="0.25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ht="15" x14ac:dyDescent="0.25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ht="15" x14ac:dyDescent="0.25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ht="15" x14ac:dyDescent="0.25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ht="15" x14ac:dyDescent="0.25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ht="15" x14ac:dyDescent="0.25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ht="15" x14ac:dyDescent="0.25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ht="15" x14ac:dyDescent="0.25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ht="15" x14ac:dyDescent="0.25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ht="15" x14ac:dyDescent="0.25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ht="15" x14ac:dyDescent="0.25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ht="15" x14ac:dyDescent="0.25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ht="15" x14ac:dyDescent="0.25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ht="15" x14ac:dyDescent="0.25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ht="15" x14ac:dyDescent="0.25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ht="15" x14ac:dyDescent="0.25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ht="15" x14ac:dyDescent="0.25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ht="15" x14ac:dyDescent="0.25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ht="15" x14ac:dyDescent="0.25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ht="15" x14ac:dyDescent="0.25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ht="15" x14ac:dyDescent="0.25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ht="15" x14ac:dyDescent="0.25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ht="15" x14ac:dyDescent="0.25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ht="15" x14ac:dyDescent="0.25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ht="15" x14ac:dyDescent="0.25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ht="15" x14ac:dyDescent="0.25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ht="15" x14ac:dyDescent="0.25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ht="15" x14ac:dyDescent="0.25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ht="15" x14ac:dyDescent="0.25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ht="15" x14ac:dyDescent="0.25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ht="15" x14ac:dyDescent="0.25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ht="15" x14ac:dyDescent="0.25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ht="15" x14ac:dyDescent="0.25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ht="15" x14ac:dyDescent="0.25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ht="15" x14ac:dyDescent="0.25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ht="15" x14ac:dyDescent="0.25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ht="15" x14ac:dyDescent="0.25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ht="15" x14ac:dyDescent="0.25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ht="15" x14ac:dyDescent="0.25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ht="15" x14ac:dyDescent="0.25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ht="15" x14ac:dyDescent="0.25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ht="15" x14ac:dyDescent="0.25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ht="15" x14ac:dyDescent="0.25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ht="15" x14ac:dyDescent="0.25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ht="15" x14ac:dyDescent="0.25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ht="15" x14ac:dyDescent="0.25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ht="15" x14ac:dyDescent="0.25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ht="15" x14ac:dyDescent="0.25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ht="15" x14ac:dyDescent="0.25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ht="15" x14ac:dyDescent="0.25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ht="15" x14ac:dyDescent="0.25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ht="15" x14ac:dyDescent="0.25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ht="15" x14ac:dyDescent="0.25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ht="15" x14ac:dyDescent="0.25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ht="15" x14ac:dyDescent="0.25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ht="15" x14ac:dyDescent="0.25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ht="15" x14ac:dyDescent="0.25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ht="15" x14ac:dyDescent="0.25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ht="15" x14ac:dyDescent="0.25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ht="15" x14ac:dyDescent="0.25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ht="15" x14ac:dyDescent="0.25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ht="15" x14ac:dyDescent="0.25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ht="15" x14ac:dyDescent="0.25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ht="15" x14ac:dyDescent="0.25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ht="15" x14ac:dyDescent="0.25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ht="15" x14ac:dyDescent="0.25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ht="15" x14ac:dyDescent="0.25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ht="15" x14ac:dyDescent="0.25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ht="15" x14ac:dyDescent="0.25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ht="15" x14ac:dyDescent="0.25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ht="15" x14ac:dyDescent="0.25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ht="15" x14ac:dyDescent="0.25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ht="15" x14ac:dyDescent="0.25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ht="15" x14ac:dyDescent="0.25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ht="15" x14ac:dyDescent="0.25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ht="15" x14ac:dyDescent="0.25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ht="15" x14ac:dyDescent="0.25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ht="15" x14ac:dyDescent="0.25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ht="15" x14ac:dyDescent="0.25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ht="15" x14ac:dyDescent="0.25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ht="15" x14ac:dyDescent="0.25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ht="15" x14ac:dyDescent="0.25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ht="15" x14ac:dyDescent="0.25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ht="15" x14ac:dyDescent="0.25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ht="15" x14ac:dyDescent="0.25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ht="15" x14ac:dyDescent="0.25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ht="15" x14ac:dyDescent="0.25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ht="15" x14ac:dyDescent="0.25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ht="15" x14ac:dyDescent="0.25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ht="15" x14ac:dyDescent="0.25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ht="15" x14ac:dyDescent="0.25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ht="15" x14ac:dyDescent="0.25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ht="15" x14ac:dyDescent="0.25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ht="15" x14ac:dyDescent="0.25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ht="15" x14ac:dyDescent="0.25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ht="15" x14ac:dyDescent="0.25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ht="15" x14ac:dyDescent="0.25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ht="15" x14ac:dyDescent="0.25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ht="15" x14ac:dyDescent="0.25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ht="15" x14ac:dyDescent="0.25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ht="15" x14ac:dyDescent="0.25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ht="15" x14ac:dyDescent="0.25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ht="15" x14ac:dyDescent="0.25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ht="15" x14ac:dyDescent="0.25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ht="15" x14ac:dyDescent="0.25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ht="15" x14ac:dyDescent="0.25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ht="15" x14ac:dyDescent="0.25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ht="15" x14ac:dyDescent="0.25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ht="15" x14ac:dyDescent="0.25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ht="15" x14ac:dyDescent="0.25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ht="15" x14ac:dyDescent="0.25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ht="15" x14ac:dyDescent="0.25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ht="15" x14ac:dyDescent="0.25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ht="15" x14ac:dyDescent="0.25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ht="15" x14ac:dyDescent="0.25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ht="15" x14ac:dyDescent="0.25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ht="15" x14ac:dyDescent="0.25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ht="15" x14ac:dyDescent="0.25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ht="15" x14ac:dyDescent="0.25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ht="15" x14ac:dyDescent="0.25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ht="15" x14ac:dyDescent="0.25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ht="15" x14ac:dyDescent="0.25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ht="15" x14ac:dyDescent="0.25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ht="15" x14ac:dyDescent="0.25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ht="15" x14ac:dyDescent="0.25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ht="15" x14ac:dyDescent="0.25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ht="15" x14ac:dyDescent="0.25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ht="15" x14ac:dyDescent="0.25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ht="15" x14ac:dyDescent="0.25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ht="15" x14ac:dyDescent="0.25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ht="15" x14ac:dyDescent="0.25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ht="15" x14ac:dyDescent="0.25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ht="15" x14ac:dyDescent="0.25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ht="15" x14ac:dyDescent="0.25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ht="15" x14ac:dyDescent="0.25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ht="15" x14ac:dyDescent="0.25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ht="15" x14ac:dyDescent="0.25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ht="15" x14ac:dyDescent="0.25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ht="15" x14ac:dyDescent="0.25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ht="15" x14ac:dyDescent="0.25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ht="15" x14ac:dyDescent="0.25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ht="15" x14ac:dyDescent="0.25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ht="15" x14ac:dyDescent="0.25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ht="15" x14ac:dyDescent="0.25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ht="15" x14ac:dyDescent="0.25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ht="15" x14ac:dyDescent="0.25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ht="15" x14ac:dyDescent="0.25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ht="15" x14ac:dyDescent="0.25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ht="15" x14ac:dyDescent="0.25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ht="15" x14ac:dyDescent="0.25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ht="15" x14ac:dyDescent="0.25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ht="15" x14ac:dyDescent="0.25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ht="15" x14ac:dyDescent="0.25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ht="15" x14ac:dyDescent="0.25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ht="15" x14ac:dyDescent="0.25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ht="15" x14ac:dyDescent="0.25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ht="15" x14ac:dyDescent="0.25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ht="15" x14ac:dyDescent="0.25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ht="15" x14ac:dyDescent="0.25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ht="15" x14ac:dyDescent="0.25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ht="15" x14ac:dyDescent="0.25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ht="15" x14ac:dyDescent="0.25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ht="15" x14ac:dyDescent="0.25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ht="15" x14ac:dyDescent="0.25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ht="15" x14ac:dyDescent="0.25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ht="15" x14ac:dyDescent="0.25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ht="15" x14ac:dyDescent="0.25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ht="15" x14ac:dyDescent="0.25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ht="15" x14ac:dyDescent="0.25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ht="15" x14ac:dyDescent="0.25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ht="15" x14ac:dyDescent="0.25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ht="15" x14ac:dyDescent="0.25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ht="15" x14ac:dyDescent="0.25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ht="15" x14ac:dyDescent="0.25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ht="15" x14ac:dyDescent="0.25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ht="15" x14ac:dyDescent="0.25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ht="15" x14ac:dyDescent="0.25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ht="15" x14ac:dyDescent="0.25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ht="15" x14ac:dyDescent="0.25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ht="15" x14ac:dyDescent="0.25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ht="15" x14ac:dyDescent="0.25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ht="15" x14ac:dyDescent="0.25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ht="15" x14ac:dyDescent="0.25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ht="15" x14ac:dyDescent="0.25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ht="15" x14ac:dyDescent="0.25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ht="15" x14ac:dyDescent="0.25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ht="15" x14ac:dyDescent="0.25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ht="15" x14ac:dyDescent="0.25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ht="15" x14ac:dyDescent="0.25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ht="15" x14ac:dyDescent="0.25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ht="15" x14ac:dyDescent="0.25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ht="15" x14ac:dyDescent="0.25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ht="15" x14ac:dyDescent="0.25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ht="15" x14ac:dyDescent="0.25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ht="15" x14ac:dyDescent="0.25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ht="15" x14ac:dyDescent="0.25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ht="15" x14ac:dyDescent="0.25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ht="15" x14ac:dyDescent="0.25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ht="15" x14ac:dyDescent="0.25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ht="15" x14ac:dyDescent="0.25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ht="15" x14ac:dyDescent="0.25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ht="15" x14ac:dyDescent="0.25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ht="15" x14ac:dyDescent="0.25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ht="15" x14ac:dyDescent="0.25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ht="15" x14ac:dyDescent="0.25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ht="15" x14ac:dyDescent="0.25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ht="15" x14ac:dyDescent="0.25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ht="15" x14ac:dyDescent="0.25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ht="15" x14ac:dyDescent="0.25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ht="15" x14ac:dyDescent="0.25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ht="15" x14ac:dyDescent="0.25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ht="15" x14ac:dyDescent="0.25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ht="15" x14ac:dyDescent="0.25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ht="15" x14ac:dyDescent="0.25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ht="15" x14ac:dyDescent="0.25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ht="15" x14ac:dyDescent="0.25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ht="15" x14ac:dyDescent="0.25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ht="15" x14ac:dyDescent="0.25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ht="15" x14ac:dyDescent="0.25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ht="15" x14ac:dyDescent="0.25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ht="15" x14ac:dyDescent="0.25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ht="15" x14ac:dyDescent="0.25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ht="15" x14ac:dyDescent="0.25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ht="15" x14ac:dyDescent="0.25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ht="15" x14ac:dyDescent="0.25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ht="15" x14ac:dyDescent="0.25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ht="15" x14ac:dyDescent="0.25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ht="15" x14ac:dyDescent="0.25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ht="15" x14ac:dyDescent="0.25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ht="15" x14ac:dyDescent="0.25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ht="15" x14ac:dyDescent="0.25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ht="15" x14ac:dyDescent="0.25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ht="15" x14ac:dyDescent="0.25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ht="15" x14ac:dyDescent="0.25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ht="15" x14ac:dyDescent="0.25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ht="15" x14ac:dyDescent="0.25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ht="15" x14ac:dyDescent="0.25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ht="15" x14ac:dyDescent="0.25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ht="15" x14ac:dyDescent="0.25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ht="15" x14ac:dyDescent="0.25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ht="15" x14ac:dyDescent="0.25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ht="15" x14ac:dyDescent="0.25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ht="15" x14ac:dyDescent="0.25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ht="15" x14ac:dyDescent="0.25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ht="15" x14ac:dyDescent="0.25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ht="15" x14ac:dyDescent="0.25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ht="15" x14ac:dyDescent="0.25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ht="15" x14ac:dyDescent="0.25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ht="15" x14ac:dyDescent="0.25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ht="15" x14ac:dyDescent="0.25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ht="15" x14ac:dyDescent="0.25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ht="15" x14ac:dyDescent="0.25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ht="15" x14ac:dyDescent="0.25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ht="15" x14ac:dyDescent="0.25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ht="15" x14ac:dyDescent="0.25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ht="15" x14ac:dyDescent="0.25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ht="15" x14ac:dyDescent="0.25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ht="15" x14ac:dyDescent="0.25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ht="15" x14ac:dyDescent="0.25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ht="15" x14ac:dyDescent="0.25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ht="15" x14ac:dyDescent="0.25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ht="15" x14ac:dyDescent="0.25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ht="15" x14ac:dyDescent="0.25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ht="15" x14ac:dyDescent="0.25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ht="15" x14ac:dyDescent="0.25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ht="15" x14ac:dyDescent="0.25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ht="15" x14ac:dyDescent="0.25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ht="15" x14ac:dyDescent="0.25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ht="15" x14ac:dyDescent="0.25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ht="15" x14ac:dyDescent="0.25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ht="15" x14ac:dyDescent="0.25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ht="15" x14ac:dyDescent="0.25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ht="15" x14ac:dyDescent="0.25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ht="15" x14ac:dyDescent="0.25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ht="15" x14ac:dyDescent="0.25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ht="15" x14ac:dyDescent="0.25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ht="15" x14ac:dyDescent="0.25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ht="15" x14ac:dyDescent="0.25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ht="15" x14ac:dyDescent="0.25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ht="15" x14ac:dyDescent="0.25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ht="15" x14ac:dyDescent="0.25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ht="15" x14ac:dyDescent="0.25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ht="15" x14ac:dyDescent="0.25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ht="15" x14ac:dyDescent="0.25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ht="15" x14ac:dyDescent="0.25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ht="15" x14ac:dyDescent="0.25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ht="15" x14ac:dyDescent="0.25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ht="15" x14ac:dyDescent="0.25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ht="15" x14ac:dyDescent="0.25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ht="15" x14ac:dyDescent="0.25">
      <c r="K4692" s="89"/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ht="15" x14ac:dyDescent="0.25">
      <c r="K4693" s="89"/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ht="15" x14ac:dyDescent="0.25">
      <c r="K4694" s="89"/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ht="15" x14ac:dyDescent="0.25">
      <c r="K4695" s="89"/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ht="15" x14ac:dyDescent="0.25">
      <c r="K4696" s="89"/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ht="15" x14ac:dyDescent="0.25">
      <c r="K4697" s="89"/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ht="15" x14ac:dyDescent="0.25">
      <c r="K4698" s="89"/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ht="15" x14ac:dyDescent="0.25">
      <c r="K4699" s="89"/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ht="15" x14ac:dyDescent="0.25">
      <c r="K4700" s="89"/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ht="15" x14ac:dyDescent="0.25">
      <c r="K4701" s="89"/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ht="15" x14ac:dyDescent="0.25">
      <c r="K4702" s="89"/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ht="15" x14ac:dyDescent="0.25">
      <c r="K4703" s="89"/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ht="15" x14ac:dyDescent="0.25">
      <c r="K4704" s="89"/>
      <c r="L4704" s="90"/>
      <c r="M4704" s="93"/>
      <c r="N4704" s="73"/>
      <c r="O4704" s="2" t="s">
        <v>222</v>
      </c>
      <c r="P4704" s="73"/>
      <c r="Q4704" s="87">
        <v>4326</v>
      </c>
    </row>
    <row r="4705" spans="11:17" s="84" customFormat="1" ht="15" x14ac:dyDescent="0.25">
      <c r="K4705" s="89"/>
      <c r="L4705" s="90"/>
      <c r="M4705" s="93"/>
      <c r="N4705" s="73"/>
      <c r="O4705" s="2" t="s">
        <v>222</v>
      </c>
      <c r="P4705" s="73"/>
      <c r="Q4705" s="87">
        <v>4326</v>
      </c>
    </row>
    <row r="4706" spans="11:17" s="84" customFormat="1" ht="15" x14ac:dyDescent="0.25">
      <c r="K4706" s="89"/>
      <c r="L4706" s="90"/>
      <c r="M4706" s="93"/>
      <c r="N4706" s="73"/>
      <c r="O4706" s="2" t="s">
        <v>222</v>
      </c>
      <c r="P4706" s="73"/>
      <c r="Q4706" s="87">
        <v>4326</v>
      </c>
    </row>
    <row r="4707" spans="11:17" s="84" customFormat="1" ht="15" x14ac:dyDescent="0.25">
      <c r="K4707" s="89"/>
      <c r="L4707" s="90"/>
      <c r="M4707" s="93"/>
      <c r="N4707" s="73"/>
      <c r="O4707" s="2" t="s">
        <v>222</v>
      </c>
      <c r="P4707" s="73"/>
      <c r="Q4707" s="87">
        <v>4326</v>
      </c>
    </row>
    <row r="4708" spans="11:17" s="84" customFormat="1" ht="15" x14ac:dyDescent="0.25">
      <c r="K4708" s="89"/>
      <c r="L4708" s="90"/>
      <c r="M4708" s="93"/>
      <c r="N4708" s="73"/>
      <c r="O4708" s="2" t="s">
        <v>222</v>
      </c>
      <c r="P4708" s="73"/>
      <c r="Q4708" s="87">
        <v>4326</v>
      </c>
    </row>
    <row r="4709" spans="11:17" s="84" customFormat="1" ht="15" x14ac:dyDescent="0.25">
      <c r="K4709" s="89"/>
      <c r="L4709" s="90"/>
      <c r="M4709" s="93"/>
      <c r="N4709" s="73"/>
      <c r="O4709" s="2" t="s">
        <v>222</v>
      </c>
      <c r="P4709" s="73"/>
      <c r="Q4709" s="87">
        <v>4326</v>
      </c>
    </row>
    <row r="4710" spans="11:17" s="84" customFormat="1" ht="15" x14ac:dyDescent="0.25">
      <c r="K4710" s="89"/>
      <c r="L4710" s="90"/>
      <c r="M4710" s="93"/>
      <c r="N4710" s="73"/>
      <c r="O4710" s="2" t="s">
        <v>222</v>
      </c>
      <c r="P4710" s="73"/>
      <c r="Q4710" s="87">
        <v>4326</v>
      </c>
    </row>
    <row r="4711" spans="11:17" s="84" customFormat="1" ht="15" x14ac:dyDescent="0.25">
      <c r="K4711" s="89"/>
      <c r="L4711" s="90"/>
      <c r="M4711" s="93"/>
      <c r="N4711" s="73"/>
      <c r="O4711" s="2" t="s">
        <v>222</v>
      </c>
      <c r="P4711" s="73"/>
      <c r="Q4711" s="87">
        <v>4326</v>
      </c>
    </row>
    <row r="4712" spans="11:17" s="84" customFormat="1" ht="15" x14ac:dyDescent="0.25">
      <c r="K4712" s="89"/>
      <c r="L4712" s="90"/>
      <c r="M4712" s="93"/>
      <c r="N4712" s="73"/>
      <c r="O4712" s="2" t="s">
        <v>222</v>
      </c>
      <c r="P4712" s="73"/>
      <c r="Q4712" s="87">
        <v>4326</v>
      </c>
    </row>
    <row r="4713" spans="11:17" s="84" customFormat="1" ht="15" x14ac:dyDescent="0.25">
      <c r="K4713" s="89"/>
      <c r="L4713" s="90"/>
      <c r="M4713" s="93"/>
      <c r="N4713" s="73"/>
      <c r="O4713" s="2" t="s">
        <v>222</v>
      </c>
      <c r="P4713" s="73"/>
      <c r="Q4713" s="87">
        <v>4326</v>
      </c>
    </row>
    <row r="4714" spans="11:17" s="84" customFormat="1" ht="15" x14ac:dyDescent="0.25">
      <c r="K4714" s="89"/>
      <c r="L4714" s="90"/>
      <c r="M4714" s="93"/>
      <c r="N4714" s="73"/>
      <c r="O4714" s="2" t="s">
        <v>222</v>
      </c>
      <c r="P4714" s="73"/>
      <c r="Q4714" s="87">
        <v>4326</v>
      </c>
    </row>
    <row r="4715" spans="11:17" s="84" customFormat="1" ht="15" x14ac:dyDescent="0.25">
      <c r="K4715" s="89"/>
      <c r="L4715" s="90"/>
      <c r="M4715" s="93"/>
      <c r="N4715" s="73"/>
      <c r="O4715" s="2" t="s">
        <v>222</v>
      </c>
      <c r="P4715" s="73"/>
      <c r="Q4715" s="87">
        <v>4326</v>
      </c>
    </row>
    <row r="4716" spans="11:17" s="84" customFormat="1" ht="15" x14ac:dyDescent="0.25">
      <c r="K4716" s="89"/>
      <c r="L4716" s="90"/>
      <c r="M4716" s="93"/>
      <c r="N4716" s="73"/>
      <c r="O4716" s="2" t="s">
        <v>222</v>
      </c>
      <c r="P4716" s="73"/>
      <c r="Q4716" s="87">
        <v>4326</v>
      </c>
    </row>
    <row r="4717" spans="11:17" s="84" customFormat="1" ht="15" x14ac:dyDescent="0.25">
      <c r="K4717" s="89"/>
      <c r="L4717" s="90"/>
      <c r="M4717" s="93"/>
      <c r="N4717" s="73"/>
      <c r="O4717" s="2" t="s">
        <v>222</v>
      </c>
      <c r="P4717" s="73"/>
      <c r="Q4717" s="87">
        <v>4326</v>
      </c>
    </row>
    <row r="4718" spans="11:17" s="84" customFormat="1" ht="15" x14ac:dyDescent="0.25">
      <c r="K4718" s="89"/>
      <c r="L4718" s="90"/>
      <c r="M4718" s="93"/>
      <c r="N4718" s="73"/>
      <c r="O4718" s="2" t="s">
        <v>222</v>
      </c>
      <c r="P4718" s="73"/>
      <c r="Q4718" s="87">
        <v>4326</v>
      </c>
    </row>
    <row r="4719" spans="11:17" s="84" customFormat="1" ht="15" x14ac:dyDescent="0.25">
      <c r="K4719" s="89"/>
      <c r="L4719" s="90"/>
      <c r="M4719" s="93"/>
      <c r="N4719" s="73"/>
      <c r="O4719" s="2" t="s">
        <v>222</v>
      </c>
      <c r="P4719" s="73"/>
      <c r="Q4719" s="87">
        <v>4326</v>
      </c>
    </row>
    <row r="4720" spans="11:17" s="84" customFormat="1" ht="15" x14ac:dyDescent="0.25">
      <c r="K4720" s="89"/>
      <c r="L4720" s="90"/>
      <c r="M4720" s="93"/>
      <c r="N4720" s="73"/>
      <c r="O4720" s="2" t="s">
        <v>222</v>
      </c>
      <c r="P4720" s="73"/>
      <c r="Q4720" s="87">
        <v>4326</v>
      </c>
    </row>
    <row r="4721" spans="11:17" s="84" customFormat="1" ht="15" x14ac:dyDescent="0.25">
      <c r="K4721" s="89"/>
      <c r="L4721" s="90"/>
      <c r="M4721" s="93"/>
      <c r="N4721" s="73"/>
      <c r="O4721" s="2" t="s">
        <v>222</v>
      </c>
      <c r="P4721" s="73"/>
      <c r="Q4721" s="87">
        <v>4326</v>
      </c>
    </row>
    <row r="4722" spans="11:17" s="84" customFormat="1" ht="15" x14ac:dyDescent="0.25">
      <c r="K4722" s="89"/>
      <c r="L4722" s="90"/>
      <c r="M4722" s="93"/>
      <c r="N4722" s="73"/>
      <c r="O4722" s="2" t="s">
        <v>222</v>
      </c>
      <c r="P4722" s="73"/>
      <c r="Q4722" s="87">
        <v>4326</v>
      </c>
    </row>
    <row r="4723" spans="11:17" s="84" customFormat="1" ht="15" x14ac:dyDescent="0.25">
      <c r="K4723" s="89"/>
      <c r="L4723" s="90"/>
      <c r="M4723" s="93"/>
      <c r="N4723" s="73"/>
      <c r="O4723" s="2" t="s">
        <v>222</v>
      </c>
      <c r="P4723" s="73"/>
      <c r="Q4723" s="87">
        <v>4326</v>
      </c>
    </row>
    <row r="4724" spans="11:17" s="84" customFormat="1" ht="15" x14ac:dyDescent="0.25">
      <c r="K4724" s="89"/>
      <c r="L4724" s="90"/>
      <c r="M4724" s="93"/>
      <c r="N4724" s="73"/>
      <c r="O4724" s="2" t="s">
        <v>222</v>
      </c>
      <c r="P4724" s="73"/>
      <c r="Q4724" s="87">
        <v>4326</v>
      </c>
    </row>
    <row r="4725" spans="11:17" s="84" customFormat="1" ht="15" x14ac:dyDescent="0.25">
      <c r="K4725" s="89"/>
      <c r="L4725" s="90"/>
      <c r="M4725" s="93"/>
      <c r="N4725" s="73"/>
      <c r="O4725" s="2" t="s">
        <v>222</v>
      </c>
      <c r="P4725" s="73"/>
      <c r="Q4725" s="87">
        <v>4326</v>
      </c>
    </row>
    <row r="4726" spans="11:17" s="84" customFormat="1" ht="15" x14ac:dyDescent="0.25">
      <c r="K4726" s="89"/>
      <c r="L4726" s="90"/>
      <c r="M4726" s="93"/>
      <c r="N4726" s="73"/>
      <c r="O4726" s="2" t="s">
        <v>222</v>
      </c>
      <c r="P4726" s="73"/>
      <c r="Q4726" s="87">
        <v>4326</v>
      </c>
    </row>
    <row r="4727" spans="11:17" s="84" customFormat="1" ht="15" x14ac:dyDescent="0.25">
      <c r="K4727" s="89"/>
      <c r="L4727" s="90"/>
      <c r="M4727" s="93"/>
      <c r="N4727" s="73"/>
      <c r="O4727" s="2" t="s">
        <v>222</v>
      </c>
      <c r="P4727" s="73"/>
      <c r="Q4727" s="87">
        <v>4326</v>
      </c>
    </row>
    <row r="4728" spans="11:17" s="84" customFormat="1" ht="15" x14ac:dyDescent="0.25">
      <c r="K4728" s="89"/>
      <c r="L4728" s="90"/>
      <c r="M4728" s="93"/>
      <c r="N4728" s="73"/>
      <c r="O4728" s="2" t="s">
        <v>222</v>
      </c>
      <c r="P4728" s="73"/>
      <c r="Q4728" s="87">
        <v>4326</v>
      </c>
    </row>
    <row r="4729" spans="11:17" s="84" customFormat="1" ht="15" x14ac:dyDescent="0.25">
      <c r="K4729" s="89"/>
      <c r="L4729" s="90"/>
      <c r="M4729" s="93"/>
      <c r="N4729" s="73"/>
      <c r="O4729" s="2" t="s">
        <v>222</v>
      </c>
      <c r="P4729" s="73"/>
      <c r="Q4729" s="87">
        <v>4326</v>
      </c>
    </row>
    <row r="4730" spans="11:17" s="84" customFormat="1" ht="15" x14ac:dyDescent="0.25">
      <c r="K4730" s="89"/>
      <c r="L4730" s="90"/>
      <c r="M4730" s="93"/>
      <c r="N4730" s="73"/>
      <c r="O4730" s="2" t="s">
        <v>222</v>
      </c>
      <c r="P4730" s="73"/>
      <c r="Q4730" s="87">
        <v>4326</v>
      </c>
    </row>
    <row r="4731" spans="11:17" s="84" customFormat="1" ht="15" x14ac:dyDescent="0.25">
      <c r="K4731" s="89"/>
      <c r="L4731" s="90"/>
      <c r="M4731" s="93"/>
      <c r="N4731" s="73"/>
      <c r="O4731" s="2" t="s">
        <v>222</v>
      </c>
      <c r="P4731" s="73"/>
      <c r="Q4731" s="87">
        <v>4326</v>
      </c>
    </row>
    <row r="4732" spans="11:17" s="84" customFormat="1" ht="15" x14ac:dyDescent="0.25">
      <c r="K4732" s="89"/>
      <c r="L4732" s="90"/>
      <c r="M4732" s="93"/>
      <c r="N4732" s="73"/>
      <c r="O4732" s="2" t="s">
        <v>222</v>
      </c>
      <c r="P4732" s="73"/>
      <c r="Q4732" s="87">
        <v>4326</v>
      </c>
    </row>
    <row r="4733" spans="11:17" s="84" customFormat="1" ht="15" x14ac:dyDescent="0.25">
      <c r="K4733" s="89"/>
      <c r="L4733" s="90"/>
      <c r="M4733" s="93"/>
      <c r="N4733" s="73"/>
      <c r="O4733" s="2" t="s">
        <v>222</v>
      </c>
      <c r="P4733" s="73"/>
      <c r="Q4733" s="87">
        <v>4326</v>
      </c>
    </row>
    <row r="4734" spans="11:17" s="84" customFormat="1" ht="15" x14ac:dyDescent="0.25">
      <c r="K4734" s="89"/>
      <c r="L4734" s="90"/>
      <c r="M4734" s="93"/>
      <c r="N4734" s="73"/>
      <c r="O4734" s="2" t="s">
        <v>222</v>
      </c>
      <c r="P4734" s="73"/>
      <c r="Q4734" s="87">
        <v>4326</v>
      </c>
    </row>
    <row r="4735" spans="11:17" s="84" customFormat="1" ht="15" x14ac:dyDescent="0.25">
      <c r="K4735" s="89"/>
      <c r="L4735" s="90"/>
      <c r="M4735" s="93"/>
      <c r="N4735" s="73"/>
      <c r="O4735" s="2" t="s">
        <v>222</v>
      </c>
      <c r="P4735" s="73"/>
      <c r="Q4735" s="87">
        <v>4326</v>
      </c>
    </row>
    <row r="4736" spans="11:17" s="84" customFormat="1" ht="15" x14ac:dyDescent="0.25">
      <c r="K4736" s="89"/>
      <c r="L4736" s="90"/>
      <c r="M4736" s="93"/>
      <c r="N4736" s="73"/>
      <c r="O4736" s="2" t="s">
        <v>222</v>
      </c>
      <c r="P4736" s="73"/>
      <c r="Q4736" s="87">
        <v>4326</v>
      </c>
    </row>
    <row r="4737" spans="11:17" s="84" customFormat="1" ht="15" x14ac:dyDescent="0.25">
      <c r="K4737" s="89"/>
      <c r="L4737" s="90"/>
      <c r="M4737" s="93"/>
      <c r="N4737" s="73"/>
      <c r="O4737" s="2" t="s">
        <v>222</v>
      </c>
      <c r="P4737" s="73"/>
      <c r="Q4737" s="87">
        <v>4326</v>
      </c>
    </row>
    <row r="4738" spans="11:17" s="84" customFormat="1" ht="15" x14ac:dyDescent="0.25">
      <c r="K4738" s="89"/>
      <c r="L4738" s="90"/>
      <c r="M4738" s="93"/>
      <c r="N4738" s="73"/>
      <c r="O4738" s="2" t="s">
        <v>222</v>
      </c>
      <c r="P4738" s="73"/>
      <c r="Q4738" s="87">
        <v>4326</v>
      </c>
    </row>
    <row r="4739" spans="11:17" s="84" customFormat="1" ht="15" x14ac:dyDescent="0.25">
      <c r="K4739" s="89"/>
      <c r="L4739" s="90"/>
      <c r="M4739" s="93"/>
      <c r="N4739" s="73"/>
      <c r="O4739" s="2" t="s">
        <v>222</v>
      </c>
      <c r="P4739" s="73"/>
      <c r="Q4739" s="87">
        <v>4326</v>
      </c>
    </row>
    <row r="4740" spans="11:17" s="84" customFormat="1" ht="15" x14ac:dyDescent="0.25">
      <c r="K4740" s="89"/>
      <c r="L4740" s="90"/>
      <c r="M4740" s="93"/>
      <c r="N4740" s="73"/>
      <c r="O4740" s="2" t="s">
        <v>222</v>
      </c>
      <c r="P4740" s="73"/>
      <c r="Q4740" s="87">
        <v>4326</v>
      </c>
    </row>
    <row r="4741" spans="11:17" s="84" customFormat="1" ht="15" x14ac:dyDescent="0.25">
      <c r="K4741" s="89"/>
      <c r="L4741" s="90"/>
      <c r="M4741" s="93"/>
      <c r="N4741" s="73"/>
      <c r="O4741" s="2" t="s">
        <v>222</v>
      </c>
      <c r="P4741" s="73"/>
      <c r="Q4741" s="87">
        <v>4326</v>
      </c>
    </row>
    <row r="4742" spans="11:17" s="84" customFormat="1" ht="15" x14ac:dyDescent="0.25">
      <c r="K4742" s="89"/>
      <c r="L4742" s="90"/>
      <c r="M4742" s="93"/>
      <c r="N4742" s="73"/>
      <c r="O4742" s="2" t="s">
        <v>222</v>
      </c>
      <c r="P4742" s="73"/>
      <c r="Q4742" s="87">
        <v>4326</v>
      </c>
    </row>
    <row r="4743" spans="11:17" s="84" customFormat="1" ht="15" x14ac:dyDescent="0.25">
      <c r="K4743" s="89"/>
      <c r="L4743" s="90"/>
      <c r="M4743" s="93"/>
      <c r="N4743" s="73"/>
      <c r="O4743" s="2" t="s">
        <v>222</v>
      </c>
      <c r="P4743" s="73"/>
      <c r="Q4743" s="87">
        <v>4326</v>
      </c>
    </row>
    <row r="4744" spans="11:17" s="84" customFormat="1" ht="15" x14ac:dyDescent="0.25">
      <c r="K4744" s="89"/>
      <c r="L4744" s="90"/>
      <c r="M4744" s="93"/>
      <c r="N4744" s="73"/>
      <c r="O4744" s="2" t="s">
        <v>222</v>
      </c>
      <c r="P4744" s="73"/>
      <c r="Q4744" s="87">
        <v>4326</v>
      </c>
    </row>
    <row r="4745" spans="11:17" s="84" customFormat="1" ht="15" x14ac:dyDescent="0.25">
      <c r="K4745" s="89"/>
      <c r="L4745" s="90"/>
      <c r="M4745" s="93"/>
      <c r="N4745" s="73"/>
      <c r="O4745" s="2" t="s">
        <v>222</v>
      </c>
      <c r="P4745" s="73"/>
      <c r="Q4745" s="87">
        <v>4326</v>
      </c>
    </row>
    <row r="4746" spans="11:17" s="84" customFormat="1" ht="15" x14ac:dyDescent="0.25">
      <c r="K4746" s="89"/>
      <c r="L4746" s="90"/>
      <c r="M4746" s="93"/>
      <c r="N4746" s="73"/>
      <c r="O4746" s="2" t="s">
        <v>222</v>
      </c>
      <c r="P4746" s="73"/>
      <c r="Q4746" s="87">
        <v>4326</v>
      </c>
    </row>
    <row r="4747" spans="11:17" s="84" customFormat="1" ht="15" x14ac:dyDescent="0.25">
      <c r="K4747" s="89"/>
      <c r="L4747" s="90"/>
      <c r="M4747" s="93"/>
      <c r="N4747" s="73"/>
      <c r="O4747" s="2" t="s">
        <v>222</v>
      </c>
      <c r="P4747" s="73"/>
      <c r="Q4747" s="87">
        <v>4326</v>
      </c>
    </row>
    <row r="4748" spans="11:17" s="84" customFormat="1" ht="15" x14ac:dyDescent="0.25">
      <c r="K4748" s="89"/>
      <c r="L4748" s="90"/>
      <c r="M4748" s="93"/>
      <c r="N4748" s="73"/>
      <c r="O4748" s="2" t="s">
        <v>222</v>
      </c>
      <c r="P4748" s="73"/>
      <c r="Q4748" s="87">
        <v>4326</v>
      </c>
    </row>
    <row r="4749" spans="11:17" s="84" customFormat="1" ht="15" x14ac:dyDescent="0.25">
      <c r="K4749" s="89"/>
      <c r="L4749" s="90"/>
      <c r="M4749" s="93"/>
      <c r="N4749" s="73"/>
      <c r="O4749" s="2" t="s">
        <v>222</v>
      </c>
      <c r="P4749" s="73"/>
      <c r="Q4749" s="87">
        <v>4326</v>
      </c>
    </row>
    <row r="4750" spans="11:17" s="84" customFormat="1" ht="15" x14ac:dyDescent="0.25">
      <c r="K4750" s="89"/>
      <c r="L4750" s="90"/>
      <c r="M4750" s="93"/>
      <c r="N4750" s="73"/>
      <c r="O4750" s="2" t="s">
        <v>222</v>
      </c>
      <c r="P4750" s="73"/>
      <c r="Q4750" s="87">
        <v>4326</v>
      </c>
    </row>
    <row r="4751" spans="11:17" s="84" customFormat="1" ht="15" x14ac:dyDescent="0.25">
      <c r="K4751" s="89"/>
      <c r="L4751" s="90"/>
      <c r="M4751" s="93"/>
      <c r="N4751" s="73"/>
      <c r="O4751" s="2" t="s">
        <v>222</v>
      </c>
      <c r="P4751" s="73"/>
      <c r="Q4751" s="87">
        <v>4326</v>
      </c>
    </row>
    <row r="4752" spans="11:17" s="84" customFormat="1" ht="15" x14ac:dyDescent="0.25">
      <c r="K4752" s="89"/>
      <c r="L4752" s="90"/>
      <c r="M4752" s="93"/>
      <c r="N4752" s="73"/>
      <c r="O4752" s="2" t="s">
        <v>222</v>
      </c>
      <c r="P4752" s="73"/>
      <c r="Q4752" s="87">
        <v>4326</v>
      </c>
    </row>
    <row r="4753" spans="11:17" s="84" customFormat="1" ht="15" x14ac:dyDescent="0.25">
      <c r="K4753" s="89"/>
      <c r="L4753" s="90"/>
      <c r="M4753" s="93"/>
      <c r="N4753" s="73"/>
      <c r="O4753" s="2" t="s">
        <v>222</v>
      </c>
      <c r="P4753" s="73"/>
      <c r="Q4753" s="87">
        <v>4326</v>
      </c>
    </row>
    <row r="4754" spans="11:17" s="84" customFormat="1" ht="15" x14ac:dyDescent="0.25">
      <c r="K4754" s="89"/>
      <c r="L4754" s="90"/>
      <c r="M4754" s="93"/>
      <c r="N4754" s="73"/>
      <c r="O4754" s="2" t="s">
        <v>222</v>
      </c>
      <c r="P4754" s="73"/>
      <c r="Q4754" s="87">
        <v>4326</v>
      </c>
    </row>
    <row r="4755" spans="11:17" s="84" customFormat="1" ht="15" x14ac:dyDescent="0.25">
      <c r="K4755" s="89"/>
      <c r="L4755" s="90"/>
      <c r="M4755" s="93"/>
      <c r="N4755" s="73"/>
      <c r="O4755" s="2" t="s">
        <v>222</v>
      </c>
      <c r="P4755" s="73"/>
      <c r="Q4755" s="87">
        <v>4326</v>
      </c>
    </row>
    <row r="4756" spans="11:17" s="84" customFormat="1" ht="15" x14ac:dyDescent="0.25">
      <c r="K4756" s="89"/>
      <c r="L4756" s="90"/>
      <c r="M4756" s="93"/>
      <c r="N4756" s="73"/>
      <c r="O4756" s="2" t="s">
        <v>222</v>
      </c>
      <c r="P4756" s="73"/>
      <c r="Q4756" s="87">
        <v>4326</v>
      </c>
    </row>
    <row r="4757" spans="11:17" s="84" customFormat="1" ht="15" x14ac:dyDescent="0.25">
      <c r="K4757" s="89"/>
      <c r="L4757" s="90"/>
      <c r="M4757" s="93"/>
      <c r="N4757" s="73"/>
      <c r="O4757" s="2" t="s">
        <v>222</v>
      </c>
      <c r="P4757" s="73"/>
      <c r="Q4757" s="87">
        <v>4326</v>
      </c>
    </row>
    <row r="4758" spans="11:17" s="84" customFormat="1" ht="15" x14ac:dyDescent="0.25">
      <c r="K4758" s="89"/>
      <c r="L4758" s="90"/>
      <c r="M4758" s="93"/>
      <c r="N4758" s="73"/>
      <c r="O4758" s="2" t="s">
        <v>222</v>
      </c>
      <c r="P4758" s="73"/>
      <c r="Q4758" s="87">
        <v>4326</v>
      </c>
    </row>
    <row r="4759" spans="11:17" s="84" customFormat="1" ht="15" x14ac:dyDescent="0.25">
      <c r="K4759" s="89"/>
      <c r="L4759" s="90"/>
      <c r="M4759" s="93"/>
      <c r="N4759" s="73"/>
      <c r="O4759" s="2" t="s">
        <v>222</v>
      </c>
      <c r="P4759" s="73"/>
      <c r="Q4759" s="87">
        <v>4326</v>
      </c>
    </row>
    <row r="4760" spans="11:17" s="84" customFormat="1" ht="15" x14ac:dyDescent="0.25">
      <c r="K4760" s="89"/>
      <c r="L4760" s="90"/>
      <c r="M4760" s="93"/>
      <c r="N4760" s="73"/>
      <c r="O4760" s="2" t="s">
        <v>222</v>
      </c>
      <c r="P4760" s="73"/>
      <c r="Q4760" s="87">
        <v>4326</v>
      </c>
    </row>
    <row r="4761" spans="11:17" s="84" customFormat="1" ht="15" x14ac:dyDescent="0.25">
      <c r="K4761" s="89"/>
      <c r="L4761" s="90"/>
      <c r="M4761" s="93"/>
      <c r="N4761" s="73"/>
      <c r="O4761" s="2" t="s">
        <v>222</v>
      </c>
      <c r="P4761" s="73"/>
      <c r="Q4761" s="87">
        <v>4326</v>
      </c>
    </row>
    <row r="4762" spans="11:17" s="84" customFormat="1" ht="15" x14ac:dyDescent="0.25">
      <c r="K4762" s="89"/>
      <c r="L4762" s="90"/>
      <c r="M4762" s="93"/>
      <c r="N4762" s="73"/>
      <c r="O4762" s="2" t="s">
        <v>222</v>
      </c>
      <c r="P4762" s="73"/>
      <c r="Q4762" s="87">
        <v>4326</v>
      </c>
    </row>
    <row r="4763" spans="11:17" s="84" customFormat="1" ht="15" x14ac:dyDescent="0.25">
      <c r="K4763" s="89"/>
      <c r="L4763" s="90"/>
      <c r="M4763" s="93"/>
      <c r="N4763" s="73"/>
      <c r="O4763" s="2" t="s">
        <v>222</v>
      </c>
      <c r="P4763" s="73"/>
      <c r="Q4763" s="87">
        <v>4326</v>
      </c>
    </row>
    <row r="4764" spans="11:17" s="84" customFormat="1" ht="15" x14ac:dyDescent="0.25">
      <c r="K4764" s="89"/>
      <c r="L4764" s="90"/>
      <c r="M4764" s="93"/>
      <c r="N4764" s="73"/>
      <c r="O4764" s="2" t="s">
        <v>222</v>
      </c>
      <c r="P4764" s="73"/>
      <c r="Q4764" s="87">
        <v>4326</v>
      </c>
    </row>
    <row r="4765" spans="11:17" s="84" customFormat="1" ht="15" x14ac:dyDescent="0.25">
      <c r="K4765" s="89"/>
      <c r="L4765" s="90"/>
      <c r="M4765" s="93"/>
      <c r="N4765" s="73"/>
      <c r="O4765" s="2" t="s">
        <v>222</v>
      </c>
      <c r="P4765" s="73"/>
      <c r="Q4765" s="87">
        <v>4326</v>
      </c>
    </row>
    <row r="4766" spans="11:17" s="84" customFormat="1" ht="15" x14ac:dyDescent="0.25">
      <c r="K4766" s="89"/>
      <c r="L4766" s="90"/>
      <c r="M4766" s="93"/>
      <c r="N4766" s="73"/>
      <c r="O4766" s="2" t="s">
        <v>222</v>
      </c>
      <c r="P4766" s="73"/>
      <c r="Q4766" s="87">
        <v>4326</v>
      </c>
    </row>
    <row r="4767" spans="11:17" s="84" customFormat="1" ht="15" x14ac:dyDescent="0.25">
      <c r="K4767" s="89"/>
      <c r="L4767" s="90"/>
      <c r="M4767" s="93"/>
      <c r="N4767" s="73"/>
      <c r="O4767" s="2" t="s">
        <v>222</v>
      </c>
      <c r="P4767" s="73"/>
      <c r="Q4767" s="87">
        <v>4326</v>
      </c>
    </row>
    <row r="4768" spans="11:17" s="84" customFormat="1" ht="15" x14ac:dyDescent="0.25">
      <c r="K4768" s="89"/>
      <c r="L4768" s="90"/>
      <c r="M4768" s="93"/>
      <c r="N4768" s="73"/>
      <c r="O4768" s="2" t="s">
        <v>222</v>
      </c>
      <c r="P4768" s="73"/>
      <c r="Q4768" s="87">
        <v>4326</v>
      </c>
    </row>
    <row r="4769" spans="11:17" s="84" customFormat="1" ht="15" x14ac:dyDescent="0.25">
      <c r="K4769" s="89"/>
      <c r="L4769" s="90"/>
      <c r="M4769" s="93"/>
      <c r="N4769" s="73"/>
      <c r="O4769" s="2" t="s">
        <v>222</v>
      </c>
      <c r="P4769" s="73"/>
      <c r="Q4769" s="87">
        <v>4326</v>
      </c>
    </row>
    <row r="4770" spans="11:17" s="84" customFormat="1" ht="15" x14ac:dyDescent="0.25">
      <c r="K4770" s="89"/>
      <c r="L4770" s="90"/>
      <c r="M4770" s="93"/>
      <c r="N4770" s="73"/>
      <c r="O4770" s="2" t="s">
        <v>222</v>
      </c>
      <c r="P4770" s="73"/>
      <c r="Q4770" s="87">
        <v>4326</v>
      </c>
    </row>
    <row r="4771" spans="11:17" s="84" customFormat="1" ht="15" x14ac:dyDescent="0.25">
      <c r="K4771" s="89"/>
      <c r="L4771" s="90"/>
      <c r="M4771" s="93"/>
      <c r="N4771" s="73"/>
      <c r="O4771" s="2" t="s">
        <v>222</v>
      </c>
      <c r="P4771" s="73"/>
      <c r="Q4771" s="87">
        <v>4326</v>
      </c>
    </row>
    <row r="4772" spans="11:17" s="84" customFormat="1" ht="15" x14ac:dyDescent="0.25">
      <c r="K4772" s="89"/>
      <c r="L4772" s="90"/>
      <c r="M4772" s="93"/>
      <c r="N4772" s="73"/>
      <c r="O4772" s="2" t="s">
        <v>222</v>
      </c>
      <c r="P4772" s="73"/>
      <c r="Q4772" s="87">
        <v>4326</v>
      </c>
    </row>
    <row r="4773" spans="11:17" s="84" customFormat="1" ht="15" x14ac:dyDescent="0.25">
      <c r="K4773" s="89"/>
      <c r="L4773" s="90"/>
      <c r="M4773" s="93"/>
      <c r="N4773" s="73"/>
      <c r="O4773" s="2" t="s">
        <v>222</v>
      </c>
      <c r="P4773" s="73"/>
      <c r="Q4773" s="87">
        <v>4326</v>
      </c>
    </row>
    <row r="4774" spans="11:17" s="84" customFormat="1" ht="15" x14ac:dyDescent="0.25">
      <c r="K4774" s="89"/>
      <c r="L4774" s="90"/>
      <c r="M4774" s="93"/>
      <c r="N4774" s="73"/>
      <c r="O4774" s="2" t="s">
        <v>222</v>
      </c>
      <c r="P4774" s="73"/>
      <c r="Q4774" s="87">
        <v>4326</v>
      </c>
    </row>
    <row r="4775" spans="11:17" s="84" customFormat="1" ht="15" x14ac:dyDescent="0.25">
      <c r="K4775" s="89"/>
      <c r="L4775" s="90"/>
      <c r="M4775" s="93"/>
      <c r="N4775" s="73"/>
      <c r="O4775" s="2" t="s">
        <v>222</v>
      </c>
      <c r="P4775" s="73"/>
      <c r="Q4775" s="87">
        <v>4326</v>
      </c>
    </row>
    <row r="4776" spans="11:17" s="84" customFormat="1" ht="15" x14ac:dyDescent="0.25">
      <c r="K4776" s="89"/>
      <c r="L4776" s="90"/>
      <c r="M4776" s="93"/>
      <c r="N4776" s="73"/>
      <c r="O4776" s="2" t="s">
        <v>222</v>
      </c>
      <c r="P4776" s="73"/>
      <c r="Q4776" s="87">
        <v>4326</v>
      </c>
    </row>
    <row r="4777" spans="11:17" s="84" customFormat="1" ht="15" x14ac:dyDescent="0.25">
      <c r="K4777" s="89"/>
      <c r="L4777" s="90"/>
      <c r="M4777" s="93"/>
      <c r="N4777" s="73"/>
      <c r="O4777" s="2" t="s">
        <v>222</v>
      </c>
      <c r="P4777" s="73"/>
      <c r="Q4777" s="87">
        <v>4326</v>
      </c>
    </row>
    <row r="4778" spans="11:17" s="84" customFormat="1" ht="15" x14ac:dyDescent="0.25">
      <c r="K4778" s="89"/>
      <c r="L4778" s="90"/>
      <c r="M4778" s="93"/>
      <c r="N4778" s="73"/>
      <c r="O4778" s="2" t="s">
        <v>222</v>
      </c>
      <c r="P4778" s="73"/>
      <c r="Q4778" s="87">
        <v>4326</v>
      </c>
    </row>
    <row r="4779" spans="11:17" s="84" customFormat="1" ht="15" x14ac:dyDescent="0.25">
      <c r="K4779" s="89"/>
      <c r="L4779" s="90"/>
      <c r="M4779" s="93"/>
      <c r="N4779" s="73"/>
      <c r="O4779" s="2" t="s">
        <v>222</v>
      </c>
      <c r="P4779" s="73"/>
      <c r="Q4779" s="87">
        <v>4326</v>
      </c>
    </row>
    <row r="4780" spans="11:17" s="84" customFormat="1" ht="15" x14ac:dyDescent="0.25">
      <c r="K4780" s="89"/>
      <c r="L4780" s="90"/>
      <c r="M4780" s="93"/>
      <c r="N4780" s="73"/>
      <c r="O4780" s="2" t="s">
        <v>222</v>
      </c>
      <c r="P4780" s="73"/>
      <c r="Q4780" s="87">
        <v>4326</v>
      </c>
    </row>
    <row r="4781" spans="11:17" s="84" customFormat="1" ht="15" x14ac:dyDescent="0.25">
      <c r="K4781" s="89"/>
      <c r="L4781" s="90"/>
      <c r="M4781" s="93"/>
      <c r="N4781" s="73"/>
      <c r="O4781" s="2" t="s">
        <v>222</v>
      </c>
      <c r="P4781" s="73"/>
      <c r="Q4781" s="87">
        <v>4326</v>
      </c>
    </row>
    <row r="4782" spans="11:17" s="84" customFormat="1" ht="15" x14ac:dyDescent="0.25">
      <c r="K4782" s="89"/>
      <c r="L4782" s="90"/>
      <c r="M4782" s="93"/>
      <c r="N4782" s="73"/>
      <c r="O4782" s="2" t="s">
        <v>222</v>
      </c>
      <c r="P4782" s="73"/>
      <c r="Q4782" s="87">
        <v>4326</v>
      </c>
    </row>
    <row r="4783" spans="11:17" s="84" customFormat="1" ht="15" x14ac:dyDescent="0.25">
      <c r="K4783" s="89"/>
      <c r="L4783" s="90"/>
      <c r="M4783" s="93"/>
      <c r="N4783" s="73"/>
      <c r="O4783" s="2" t="s">
        <v>222</v>
      </c>
      <c r="P4783" s="73"/>
      <c r="Q4783" s="87">
        <v>4326</v>
      </c>
    </row>
    <row r="4784" spans="11:17" s="84" customFormat="1" ht="15" x14ac:dyDescent="0.25">
      <c r="K4784" s="89"/>
      <c r="L4784" s="90"/>
      <c r="M4784" s="93"/>
      <c r="N4784" s="73"/>
      <c r="O4784" s="2" t="s">
        <v>222</v>
      </c>
      <c r="P4784" s="73"/>
      <c r="Q4784" s="87">
        <v>4326</v>
      </c>
    </row>
    <row r="4785" spans="11:17" s="84" customFormat="1" ht="15" x14ac:dyDescent="0.25">
      <c r="K4785" s="89"/>
      <c r="L4785" s="90"/>
      <c r="M4785" s="93"/>
      <c r="N4785" s="73"/>
      <c r="O4785" s="2" t="s">
        <v>222</v>
      </c>
      <c r="P4785" s="73"/>
      <c r="Q4785" s="87">
        <v>4326</v>
      </c>
    </row>
    <row r="4786" spans="11:17" s="84" customFormat="1" ht="15" x14ac:dyDescent="0.25">
      <c r="K4786" s="89"/>
      <c r="L4786" s="90"/>
      <c r="M4786" s="93"/>
      <c r="N4786" s="73"/>
      <c r="O4786" s="2" t="s">
        <v>222</v>
      </c>
      <c r="P4786" s="73"/>
      <c r="Q4786" s="87">
        <v>4326</v>
      </c>
    </row>
    <row r="4787" spans="11:17" s="84" customFormat="1" ht="15" x14ac:dyDescent="0.25">
      <c r="K4787" s="89"/>
      <c r="L4787" s="90"/>
      <c r="M4787" s="93"/>
      <c r="N4787" s="73"/>
      <c r="O4787" s="2" t="s">
        <v>222</v>
      </c>
      <c r="P4787" s="73"/>
      <c r="Q4787" s="87">
        <v>4326</v>
      </c>
    </row>
    <row r="4788" spans="11:17" s="84" customFormat="1" ht="15" x14ac:dyDescent="0.25">
      <c r="K4788" s="89"/>
      <c r="L4788" s="90"/>
      <c r="M4788" s="93"/>
      <c r="N4788" s="73"/>
      <c r="O4788" s="2" t="s">
        <v>222</v>
      </c>
      <c r="P4788" s="73"/>
      <c r="Q4788" s="87">
        <v>4326</v>
      </c>
    </row>
    <row r="4789" spans="11:17" s="84" customFormat="1" ht="15" x14ac:dyDescent="0.25">
      <c r="K4789" s="89"/>
      <c r="L4789" s="90"/>
      <c r="M4789" s="93"/>
      <c r="N4789" s="73"/>
      <c r="O4789" s="2" t="s">
        <v>222</v>
      </c>
      <c r="P4789" s="73"/>
      <c r="Q4789" s="87">
        <v>4326</v>
      </c>
    </row>
    <row r="4790" spans="11:17" s="84" customFormat="1" ht="15" x14ac:dyDescent="0.25">
      <c r="K4790" s="89"/>
      <c r="L4790" s="90"/>
      <c r="M4790" s="93"/>
      <c r="N4790" s="73"/>
      <c r="O4790" s="2" t="s">
        <v>222</v>
      </c>
      <c r="P4790" s="73"/>
      <c r="Q4790" s="87">
        <v>4326</v>
      </c>
    </row>
    <row r="4791" spans="11:17" s="84" customFormat="1" ht="15" x14ac:dyDescent="0.25">
      <c r="K4791" s="89"/>
      <c r="L4791" s="90"/>
      <c r="M4791" s="93"/>
      <c r="N4791" s="73"/>
      <c r="O4791" s="2" t="s">
        <v>222</v>
      </c>
      <c r="P4791" s="73"/>
      <c r="Q4791" s="87">
        <v>4326</v>
      </c>
    </row>
    <row r="4792" spans="11:17" s="84" customFormat="1" ht="15" x14ac:dyDescent="0.25">
      <c r="K4792" s="89"/>
      <c r="L4792" s="90"/>
      <c r="M4792" s="93"/>
      <c r="N4792" s="73"/>
      <c r="O4792" s="2" t="s">
        <v>222</v>
      </c>
      <c r="P4792" s="73"/>
      <c r="Q4792" s="87">
        <v>4326</v>
      </c>
    </row>
    <row r="4793" spans="11:17" s="84" customFormat="1" ht="15" x14ac:dyDescent="0.25">
      <c r="K4793" s="89"/>
      <c r="L4793" s="90"/>
      <c r="M4793" s="93"/>
      <c r="N4793" s="73"/>
      <c r="O4793" s="2" t="s">
        <v>222</v>
      </c>
      <c r="P4793" s="73"/>
      <c r="Q4793" s="87">
        <v>4326</v>
      </c>
    </row>
    <row r="4794" spans="11:17" s="84" customFormat="1" ht="15" x14ac:dyDescent="0.25">
      <c r="K4794" s="89"/>
      <c r="L4794" s="90"/>
      <c r="M4794" s="93"/>
      <c r="N4794" s="73"/>
      <c r="O4794" s="2" t="s">
        <v>222</v>
      </c>
      <c r="P4794" s="73"/>
      <c r="Q4794" s="87">
        <v>4326</v>
      </c>
    </row>
    <row r="4795" spans="11:17" s="84" customFormat="1" ht="15" x14ac:dyDescent="0.25">
      <c r="K4795" s="89"/>
      <c r="L4795" s="90"/>
      <c r="M4795" s="93"/>
      <c r="N4795" s="73"/>
      <c r="O4795" s="2" t="s">
        <v>222</v>
      </c>
      <c r="P4795" s="73"/>
      <c r="Q4795" s="87">
        <v>4326</v>
      </c>
    </row>
    <row r="4796" spans="11:17" s="84" customFormat="1" ht="15" x14ac:dyDescent="0.25">
      <c r="K4796" s="89"/>
      <c r="L4796" s="90"/>
      <c r="M4796" s="93"/>
      <c r="N4796" s="73"/>
      <c r="O4796" s="2" t="s">
        <v>222</v>
      </c>
      <c r="P4796" s="73"/>
      <c r="Q4796" s="87">
        <v>4326</v>
      </c>
    </row>
    <row r="4797" spans="11:17" s="84" customFormat="1" ht="15" x14ac:dyDescent="0.25">
      <c r="K4797" s="89"/>
      <c r="L4797" s="90"/>
      <c r="M4797" s="93"/>
      <c r="N4797" s="73"/>
      <c r="O4797" s="2" t="s">
        <v>222</v>
      </c>
      <c r="P4797" s="73"/>
      <c r="Q4797" s="87">
        <v>4326</v>
      </c>
    </row>
    <row r="4798" spans="11:17" s="84" customFormat="1" ht="15" x14ac:dyDescent="0.25">
      <c r="K4798" s="89"/>
      <c r="L4798" s="90"/>
      <c r="M4798" s="93"/>
      <c r="N4798" s="73"/>
      <c r="O4798" s="2" t="s">
        <v>222</v>
      </c>
      <c r="P4798" s="73"/>
      <c r="Q4798" s="87">
        <v>4326</v>
      </c>
    </row>
    <row r="4799" spans="11:17" s="84" customFormat="1" ht="15" x14ac:dyDescent="0.25">
      <c r="K4799" s="89"/>
      <c r="L4799" s="90"/>
      <c r="M4799" s="93"/>
      <c r="N4799" s="73"/>
      <c r="O4799" s="2" t="s">
        <v>222</v>
      </c>
      <c r="P4799" s="73"/>
      <c r="Q4799" s="87">
        <v>4326</v>
      </c>
    </row>
    <row r="4800" spans="11:17" s="84" customFormat="1" ht="15" x14ac:dyDescent="0.25">
      <c r="K4800" s="89"/>
      <c r="L4800" s="90"/>
      <c r="M4800" s="93"/>
      <c r="N4800" s="73"/>
      <c r="O4800" s="2" t="s">
        <v>222</v>
      </c>
      <c r="P4800" s="73"/>
      <c r="Q4800" s="87">
        <v>4326</v>
      </c>
    </row>
    <row r="4801" spans="11:17" s="84" customFormat="1" ht="15" x14ac:dyDescent="0.25">
      <c r="K4801" s="89"/>
      <c r="L4801" s="90"/>
      <c r="M4801" s="93"/>
      <c r="N4801" s="73"/>
      <c r="O4801" s="2" t="s">
        <v>222</v>
      </c>
      <c r="P4801" s="73"/>
      <c r="Q4801" s="87">
        <v>4326</v>
      </c>
    </row>
    <row r="4802" spans="11:17" s="84" customFormat="1" ht="15" x14ac:dyDescent="0.25">
      <c r="K4802" s="89"/>
      <c r="L4802" s="90"/>
      <c r="M4802" s="93"/>
      <c r="N4802" s="73"/>
      <c r="O4802" s="2" t="s">
        <v>222</v>
      </c>
      <c r="P4802" s="73"/>
      <c r="Q4802" s="87">
        <v>4326</v>
      </c>
    </row>
    <row r="4803" spans="11:17" s="84" customFormat="1" ht="15" x14ac:dyDescent="0.25">
      <c r="K4803" s="89"/>
      <c r="L4803" s="90"/>
      <c r="M4803" s="93"/>
      <c r="N4803" s="73"/>
      <c r="O4803" s="2" t="s">
        <v>222</v>
      </c>
      <c r="P4803" s="73"/>
      <c r="Q4803" s="87">
        <v>4326</v>
      </c>
    </row>
    <row r="4804" spans="11:17" s="84" customFormat="1" ht="15" x14ac:dyDescent="0.25">
      <c r="K4804" s="89"/>
      <c r="L4804" s="90"/>
      <c r="M4804" s="93"/>
      <c r="N4804" s="73"/>
      <c r="O4804" s="2" t="s">
        <v>222</v>
      </c>
      <c r="P4804" s="73"/>
      <c r="Q4804" s="87">
        <v>4326</v>
      </c>
    </row>
    <row r="4805" spans="11:17" s="84" customFormat="1" ht="15" x14ac:dyDescent="0.25">
      <c r="K4805" s="89"/>
      <c r="L4805" s="90"/>
      <c r="M4805" s="93"/>
      <c r="N4805" s="73"/>
      <c r="O4805" s="2" t="s">
        <v>222</v>
      </c>
      <c r="P4805" s="73"/>
      <c r="Q4805" s="87">
        <v>4326</v>
      </c>
    </row>
    <row r="4806" spans="11:17" s="84" customFormat="1" ht="15" x14ac:dyDescent="0.25">
      <c r="K4806" s="89"/>
      <c r="L4806" s="90"/>
      <c r="M4806" s="93"/>
      <c r="N4806" s="73"/>
      <c r="O4806" s="2" t="s">
        <v>222</v>
      </c>
      <c r="P4806" s="73"/>
      <c r="Q4806" s="87">
        <v>4326</v>
      </c>
    </row>
    <row r="4807" spans="11:17" s="84" customFormat="1" ht="15" x14ac:dyDescent="0.25">
      <c r="K4807" s="89"/>
      <c r="L4807" s="90"/>
      <c r="M4807" s="93"/>
      <c r="N4807" s="73"/>
      <c r="O4807" s="2" t="s">
        <v>222</v>
      </c>
      <c r="P4807" s="73"/>
      <c r="Q4807" s="87">
        <v>4326</v>
      </c>
    </row>
    <row r="4808" spans="11:17" s="84" customFormat="1" ht="15" x14ac:dyDescent="0.25">
      <c r="K4808" s="89"/>
      <c r="L4808" s="90"/>
      <c r="M4808" s="93"/>
      <c r="N4808" s="73"/>
      <c r="O4808" s="2" t="s">
        <v>222</v>
      </c>
      <c r="P4808" s="73"/>
      <c r="Q4808" s="87">
        <v>4326</v>
      </c>
    </row>
    <row r="4809" spans="11:17" s="84" customFormat="1" ht="15" x14ac:dyDescent="0.25">
      <c r="K4809" s="89"/>
      <c r="L4809" s="90"/>
      <c r="M4809" s="93"/>
      <c r="N4809" s="73"/>
      <c r="O4809" s="2" t="s">
        <v>222</v>
      </c>
      <c r="P4809" s="73"/>
      <c r="Q4809" s="87">
        <v>4326</v>
      </c>
    </row>
    <row r="4810" spans="11:17" s="84" customFormat="1" ht="15" x14ac:dyDescent="0.25">
      <c r="K4810" s="89"/>
      <c r="L4810" s="90"/>
      <c r="M4810" s="93"/>
      <c r="N4810" s="73"/>
      <c r="O4810" s="2" t="s">
        <v>222</v>
      </c>
      <c r="P4810" s="73"/>
      <c r="Q4810" s="87">
        <v>4326</v>
      </c>
    </row>
    <row r="4811" spans="11:17" s="84" customFormat="1" ht="15" x14ac:dyDescent="0.25">
      <c r="K4811" s="89"/>
      <c r="L4811" s="90"/>
      <c r="M4811" s="93"/>
      <c r="N4811" s="73"/>
      <c r="O4811" s="2" t="s">
        <v>222</v>
      </c>
      <c r="P4811" s="73"/>
      <c r="Q4811" s="87">
        <v>4326</v>
      </c>
    </row>
    <row r="4812" spans="11:17" s="84" customFormat="1" ht="15" x14ac:dyDescent="0.25">
      <c r="K4812" s="89"/>
      <c r="L4812" s="90"/>
      <c r="M4812" s="93"/>
      <c r="N4812" s="73"/>
      <c r="O4812" s="2" t="s">
        <v>222</v>
      </c>
      <c r="P4812" s="73"/>
      <c r="Q4812" s="87">
        <v>4326</v>
      </c>
    </row>
    <row r="4813" spans="11:17" s="84" customFormat="1" ht="15" x14ac:dyDescent="0.25">
      <c r="K4813" s="89"/>
      <c r="L4813" s="90"/>
      <c r="M4813" s="93"/>
      <c r="N4813" s="73"/>
      <c r="O4813" s="2" t="s">
        <v>222</v>
      </c>
      <c r="P4813" s="73"/>
      <c r="Q4813" s="87">
        <v>4326</v>
      </c>
    </row>
    <row r="4814" spans="11:17" s="84" customFormat="1" ht="15" x14ac:dyDescent="0.25">
      <c r="K4814" s="89"/>
      <c r="L4814" s="90"/>
      <c r="M4814" s="93"/>
      <c r="N4814" s="73"/>
      <c r="O4814" s="2" t="s">
        <v>222</v>
      </c>
      <c r="P4814" s="73"/>
      <c r="Q4814" s="87">
        <v>4326</v>
      </c>
    </row>
    <row r="4815" spans="11:17" s="84" customFormat="1" ht="15" x14ac:dyDescent="0.25">
      <c r="K4815" s="89"/>
      <c r="L4815" s="90"/>
      <c r="M4815" s="93"/>
      <c r="N4815" s="73"/>
      <c r="O4815" s="2" t="s">
        <v>222</v>
      </c>
      <c r="P4815" s="73"/>
      <c r="Q4815" s="87">
        <v>4326</v>
      </c>
    </row>
    <row r="4816" spans="11:17" s="84" customFormat="1" ht="15" x14ac:dyDescent="0.25">
      <c r="K4816" s="89"/>
      <c r="L4816" s="90"/>
      <c r="M4816" s="93"/>
      <c r="N4816" s="73"/>
      <c r="O4816" s="2" t="s">
        <v>222</v>
      </c>
      <c r="P4816" s="73"/>
      <c r="Q4816" s="87">
        <v>4326</v>
      </c>
    </row>
    <row r="4817" spans="11:17" s="84" customFormat="1" ht="15" x14ac:dyDescent="0.25">
      <c r="K4817" s="89"/>
      <c r="L4817" s="90"/>
      <c r="M4817" s="93"/>
      <c r="N4817" s="73"/>
      <c r="O4817" s="2" t="s">
        <v>222</v>
      </c>
      <c r="P4817" s="73"/>
      <c r="Q4817" s="87">
        <v>4326</v>
      </c>
    </row>
    <row r="4818" spans="11:17" s="84" customFormat="1" ht="15" x14ac:dyDescent="0.25">
      <c r="K4818" s="89"/>
      <c r="L4818" s="90"/>
      <c r="M4818" s="93"/>
      <c r="N4818" s="73"/>
      <c r="O4818" s="2" t="s">
        <v>222</v>
      </c>
      <c r="P4818" s="73"/>
      <c r="Q4818" s="87">
        <v>4326</v>
      </c>
    </row>
    <row r="4819" spans="11:17" s="84" customFormat="1" ht="15" x14ac:dyDescent="0.25">
      <c r="K4819" s="89"/>
      <c r="L4819" s="90"/>
      <c r="M4819" s="93"/>
      <c r="N4819" s="73"/>
      <c r="O4819" s="2" t="s">
        <v>222</v>
      </c>
      <c r="P4819" s="73"/>
      <c r="Q4819" s="87">
        <v>4326</v>
      </c>
    </row>
    <row r="4820" spans="11:17" s="84" customFormat="1" ht="15" x14ac:dyDescent="0.25">
      <c r="K4820" s="89"/>
      <c r="L4820" s="90"/>
      <c r="M4820" s="93"/>
      <c r="N4820" s="73"/>
      <c r="O4820" s="2" t="s">
        <v>222</v>
      </c>
      <c r="P4820" s="73"/>
      <c r="Q4820" s="87">
        <v>4326</v>
      </c>
    </row>
    <row r="4821" spans="11:17" s="84" customFormat="1" ht="15" x14ac:dyDescent="0.25">
      <c r="K4821" s="89"/>
      <c r="L4821" s="90"/>
      <c r="M4821" s="93"/>
      <c r="N4821" s="73"/>
      <c r="O4821" s="2" t="s">
        <v>222</v>
      </c>
      <c r="P4821" s="73"/>
      <c r="Q4821" s="87">
        <v>4326</v>
      </c>
    </row>
    <row r="4822" spans="11:17" s="84" customFormat="1" ht="15" x14ac:dyDescent="0.25">
      <c r="K4822" s="89"/>
      <c r="L4822" s="90"/>
      <c r="M4822" s="93"/>
      <c r="N4822" s="73"/>
      <c r="O4822" s="2" t="s">
        <v>222</v>
      </c>
      <c r="P4822" s="73"/>
      <c r="Q4822" s="87">
        <v>4326</v>
      </c>
    </row>
    <row r="4823" spans="11:17" s="84" customFormat="1" ht="15" x14ac:dyDescent="0.25">
      <c r="K4823" s="89"/>
      <c r="L4823" s="90"/>
      <c r="M4823" s="93"/>
      <c r="N4823" s="73"/>
      <c r="O4823" s="2" t="s">
        <v>222</v>
      </c>
      <c r="P4823" s="73"/>
      <c r="Q4823" s="87">
        <v>4326</v>
      </c>
    </row>
    <row r="4824" spans="11:17" s="84" customFormat="1" ht="15" x14ac:dyDescent="0.25">
      <c r="K4824" s="89"/>
      <c r="L4824" s="90"/>
      <c r="M4824" s="93"/>
      <c r="N4824" s="73"/>
      <c r="O4824" s="2" t="s">
        <v>222</v>
      </c>
      <c r="P4824" s="73"/>
      <c r="Q4824" s="87">
        <v>4326</v>
      </c>
    </row>
    <row r="4825" spans="11:17" s="84" customFormat="1" ht="15" x14ac:dyDescent="0.25">
      <c r="K4825" s="89"/>
      <c r="L4825" s="90"/>
      <c r="M4825" s="93"/>
      <c r="N4825" s="73"/>
      <c r="O4825" s="2" t="s">
        <v>222</v>
      </c>
      <c r="P4825" s="73"/>
      <c r="Q4825" s="87">
        <v>4326</v>
      </c>
    </row>
    <row r="4826" spans="11:17" s="84" customFormat="1" ht="15" x14ac:dyDescent="0.25">
      <c r="K4826" s="89"/>
      <c r="L4826" s="90"/>
      <c r="M4826" s="93"/>
      <c r="N4826" s="73"/>
      <c r="O4826" s="2" t="s">
        <v>222</v>
      </c>
      <c r="P4826" s="73"/>
      <c r="Q4826" s="87">
        <v>4326</v>
      </c>
    </row>
    <row r="4827" spans="11:17" s="84" customFormat="1" ht="15" x14ac:dyDescent="0.25">
      <c r="K4827" s="89"/>
      <c r="L4827" s="90"/>
      <c r="M4827" s="93"/>
      <c r="N4827" s="73"/>
      <c r="O4827" s="2" t="s">
        <v>222</v>
      </c>
      <c r="P4827" s="73"/>
      <c r="Q4827" s="87">
        <v>4326</v>
      </c>
    </row>
    <row r="4828" spans="11:17" s="84" customFormat="1" ht="15" x14ac:dyDescent="0.25">
      <c r="K4828" s="89"/>
      <c r="L4828" s="90"/>
      <c r="M4828" s="93"/>
      <c r="N4828" s="73"/>
      <c r="O4828" s="2" t="s">
        <v>222</v>
      </c>
      <c r="P4828" s="73"/>
      <c r="Q4828" s="87">
        <v>4326</v>
      </c>
    </row>
    <row r="4829" spans="11:17" s="84" customFormat="1" ht="15" x14ac:dyDescent="0.25">
      <c r="K4829" s="89"/>
      <c r="L4829" s="90"/>
      <c r="M4829" s="93"/>
      <c r="N4829" s="73"/>
      <c r="O4829" s="2" t="s">
        <v>222</v>
      </c>
      <c r="P4829" s="73"/>
      <c r="Q4829" s="87">
        <v>4326</v>
      </c>
    </row>
    <row r="4830" spans="11:17" s="84" customFormat="1" ht="15" x14ac:dyDescent="0.25">
      <c r="K4830" s="89"/>
      <c r="L4830" s="90"/>
      <c r="M4830" s="93"/>
      <c r="N4830" s="73"/>
      <c r="O4830" s="2" t="s">
        <v>222</v>
      </c>
      <c r="P4830" s="73"/>
      <c r="Q4830" s="87">
        <v>4326</v>
      </c>
    </row>
    <row r="4831" spans="11:17" s="84" customFormat="1" ht="15" x14ac:dyDescent="0.25">
      <c r="K4831" s="89"/>
      <c r="L4831" s="90"/>
      <c r="M4831" s="93"/>
      <c r="N4831" s="73"/>
      <c r="O4831" s="2" t="s">
        <v>222</v>
      </c>
      <c r="P4831" s="73"/>
      <c r="Q4831" s="87">
        <v>4326</v>
      </c>
    </row>
    <row r="4832" spans="11:17" s="84" customFormat="1" ht="15" x14ac:dyDescent="0.25">
      <c r="K4832" s="89"/>
      <c r="L4832" s="90"/>
      <c r="M4832" s="93"/>
      <c r="N4832" s="73"/>
      <c r="O4832" s="2" t="s">
        <v>222</v>
      </c>
      <c r="P4832" s="73"/>
      <c r="Q4832" s="87">
        <v>4326</v>
      </c>
    </row>
    <row r="4833" spans="11:17" s="84" customFormat="1" ht="15" x14ac:dyDescent="0.25">
      <c r="K4833" s="89"/>
      <c r="L4833" s="90"/>
      <c r="M4833" s="93"/>
      <c r="N4833" s="73"/>
      <c r="O4833" s="2" t="s">
        <v>222</v>
      </c>
      <c r="P4833" s="73"/>
      <c r="Q4833" s="87">
        <v>4326</v>
      </c>
    </row>
    <row r="4834" spans="11:17" s="84" customFormat="1" ht="15" x14ac:dyDescent="0.25">
      <c r="K4834" s="89"/>
      <c r="L4834" s="90"/>
      <c r="M4834" s="93"/>
      <c r="N4834" s="73"/>
      <c r="O4834" s="2" t="s">
        <v>222</v>
      </c>
      <c r="P4834" s="73"/>
      <c r="Q4834" s="87">
        <v>4326</v>
      </c>
    </row>
    <row r="4835" spans="11:17" s="84" customFormat="1" ht="15" x14ac:dyDescent="0.25">
      <c r="K4835" s="89"/>
      <c r="L4835" s="90"/>
      <c r="M4835" s="93"/>
      <c r="N4835" s="73"/>
      <c r="O4835" s="2" t="s">
        <v>222</v>
      </c>
      <c r="P4835" s="73"/>
      <c r="Q4835" s="87">
        <v>4326</v>
      </c>
    </row>
    <row r="4836" spans="11:17" s="84" customFormat="1" ht="15" x14ac:dyDescent="0.25">
      <c r="K4836" s="89"/>
      <c r="L4836" s="90"/>
      <c r="M4836" s="93"/>
      <c r="N4836" s="73"/>
      <c r="O4836" s="2" t="s">
        <v>222</v>
      </c>
      <c r="P4836" s="73"/>
      <c r="Q4836" s="87">
        <v>4326</v>
      </c>
    </row>
    <row r="4837" spans="11:17" s="84" customFormat="1" ht="15" x14ac:dyDescent="0.25">
      <c r="K4837" s="89"/>
      <c r="L4837" s="90"/>
      <c r="M4837" s="93"/>
      <c r="N4837" s="73"/>
      <c r="O4837" s="2" t="s">
        <v>222</v>
      </c>
      <c r="P4837" s="73"/>
      <c r="Q4837" s="87">
        <v>4326</v>
      </c>
    </row>
    <row r="4838" spans="11:17" s="84" customFormat="1" ht="15" x14ac:dyDescent="0.25">
      <c r="K4838" s="89"/>
      <c r="L4838" s="90"/>
      <c r="M4838" s="93"/>
      <c r="N4838" s="73"/>
      <c r="O4838" s="2" t="s">
        <v>222</v>
      </c>
      <c r="P4838" s="73"/>
      <c r="Q4838" s="87">
        <v>4326</v>
      </c>
    </row>
    <row r="4839" spans="11:17" s="84" customFormat="1" ht="15" x14ac:dyDescent="0.25">
      <c r="K4839" s="89"/>
      <c r="L4839" s="90"/>
      <c r="M4839" s="93"/>
      <c r="N4839" s="73"/>
      <c r="O4839" s="2" t="s">
        <v>222</v>
      </c>
      <c r="P4839" s="73"/>
      <c r="Q4839" s="87">
        <v>4326</v>
      </c>
    </row>
    <row r="4840" spans="11:17" s="84" customFormat="1" ht="15" x14ac:dyDescent="0.25">
      <c r="K4840" s="89"/>
      <c r="L4840" s="90"/>
      <c r="M4840" s="93"/>
      <c r="N4840" s="73"/>
      <c r="O4840" s="2" t="s">
        <v>222</v>
      </c>
      <c r="P4840" s="73"/>
      <c r="Q4840" s="87">
        <v>4326</v>
      </c>
    </row>
    <row r="4841" spans="11:17" s="84" customFormat="1" ht="15" x14ac:dyDescent="0.25">
      <c r="K4841" s="89"/>
      <c r="L4841" s="90"/>
      <c r="M4841" s="93"/>
      <c r="N4841" s="73"/>
      <c r="O4841" s="2" t="s">
        <v>222</v>
      </c>
      <c r="P4841" s="73"/>
      <c r="Q4841" s="87">
        <v>4326</v>
      </c>
    </row>
    <row r="4842" spans="11:17" s="84" customFormat="1" ht="15" x14ac:dyDescent="0.25">
      <c r="K4842" s="89"/>
      <c r="L4842" s="90"/>
      <c r="M4842" s="93"/>
      <c r="N4842" s="73"/>
      <c r="O4842" s="2" t="s">
        <v>222</v>
      </c>
      <c r="P4842" s="73"/>
      <c r="Q4842" s="87">
        <v>4326</v>
      </c>
    </row>
    <row r="4843" spans="11:17" s="84" customFormat="1" ht="15" x14ac:dyDescent="0.25">
      <c r="K4843" s="89"/>
      <c r="L4843" s="90"/>
      <c r="M4843" s="93"/>
      <c r="N4843" s="73"/>
      <c r="O4843" s="2" t="s">
        <v>222</v>
      </c>
      <c r="P4843" s="73"/>
      <c r="Q4843" s="87">
        <v>4326</v>
      </c>
    </row>
    <row r="4844" spans="11:17" s="84" customFormat="1" ht="15" x14ac:dyDescent="0.25">
      <c r="K4844" s="89"/>
      <c r="L4844" s="90"/>
      <c r="M4844" s="93"/>
      <c r="N4844" s="73"/>
      <c r="O4844" s="2" t="s">
        <v>222</v>
      </c>
      <c r="P4844" s="73"/>
      <c r="Q4844" s="87">
        <v>4326</v>
      </c>
    </row>
    <row r="4845" spans="11:17" s="84" customFormat="1" ht="15" x14ac:dyDescent="0.25">
      <c r="K4845" s="89"/>
      <c r="L4845" s="90"/>
      <c r="M4845" s="93"/>
      <c r="N4845" s="73"/>
      <c r="O4845" s="2" t="s">
        <v>222</v>
      </c>
      <c r="P4845" s="73"/>
      <c r="Q4845" s="87">
        <v>4326</v>
      </c>
    </row>
    <row r="4846" spans="11:17" s="84" customFormat="1" ht="15" x14ac:dyDescent="0.25">
      <c r="K4846" s="89"/>
      <c r="L4846" s="90"/>
      <c r="M4846" s="93"/>
      <c r="N4846" s="73"/>
      <c r="O4846" s="2" t="s">
        <v>222</v>
      </c>
      <c r="P4846" s="73"/>
      <c r="Q4846" s="87">
        <v>4326</v>
      </c>
    </row>
    <row r="4847" spans="11:17" s="84" customFormat="1" ht="15" x14ac:dyDescent="0.25">
      <c r="K4847" s="89"/>
      <c r="L4847" s="90"/>
      <c r="M4847" s="93"/>
      <c r="N4847" s="73"/>
      <c r="O4847" s="2" t="s">
        <v>222</v>
      </c>
      <c r="P4847" s="73"/>
      <c r="Q4847" s="87">
        <v>4326</v>
      </c>
    </row>
    <row r="4848" spans="11:17" s="84" customFormat="1" ht="15" x14ac:dyDescent="0.25">
      <c r="K4848" s="89"/>
      <c r="L4848" s="90"/>
      <c r="M4848" s="93"/>
      <c r="N4848" s="73"/>
      <c r="O4848" s="2" t="s">
        <v>222</v>
      </c>
      <c r="P4848" s="73"/>
      <c r="Q4848" s="87">
        <v>4326</v>
      </c>
    </row>
    <row r="4849" spans="11:17" s="84" customFormat="1" ht="15" x14ac:dyDescent="0.25">
      <c r="K4849" s="89"/>
      <c r="L4849" s="90"/>
      <c r="M4849" s="93"/>
      <c r="N4849" s="73"/>
      <c r="O4849" s="2" t="s">
        <v>222</v>
      </c>
      <c r="P4849" s="73"/>
      <c r="Q4849" s="87">
        <v>4326</v>
      </c>
    </row>
    <row r="4850" spans="11:17" s="84" customFormat="1" ht="15" x14ac:dyDescent="0.25">
      <c r="K4850" s="89"/>
      <c r="L4850" s="90"/>
      <c r="M4850" s="93"/>
      <c r="N4850" s="73"/>
      <c r="O4850" s="2" t="s">
        <v>222</v>
      </c>
      <c r="P4850" s="73"/>
      <c r="Q4850" s="87">
        <v>4326</v>
      </c>
    </row>
    <row r="4851" spans="11:17" s="84" customFormat="1" ht="15" x14ac:dyDescent="0.25">
      <c r="K4851" s="89"/>
      <c r="L4851" s="90"/>
      <c r="M4851" s="93"/>
      <c r="N4851" s="73"/>
      <c r="O4851" s="2" t="s">
        <v>222</v>
      </c>
      <c r="P4851" s="73"/>
      <c r="Q4851" s="87">
        <v>4326</v>
      </c>
    </row>
    <row r="4852" spans="11:17" s="84" customFormat="1" ht="15" x14ac:dyDescent="0.25">
      <c r="K4852" s="89"/>
      <c r="L4852" s="90"/>
      <c r="M4852" s="93"/>
      <c r="N4852" s="73"/>
      <c r="O4852" s="2" t="s">
        <v>222</v>
      </c>
      <c r="P4852" s="73"/>
      <c r="Q4852" s="87">
        <v>4326</v>
      </c>
    </row>
    <row r="4853" spans="11:17" s="84" customFormat="1" ht="15" x14ac:dyDescent="0.25">
      <c r="K4853" s="89"/>
      <c r="L4853" s="90"/>
      <c r="M4853" s="93"/>
      <c r="N4853" s="73"/>
      <c r="O4853" s="2" t="s">
        <v>222</v>
      </c>
      <c r="P4853" s="73"/>
      <c r="Q4853" s="87">
        <v>4326</v>
      </c>
    </row>
    <row r="4854" spans="11:17" s="84" customFormat="1" ht="15" x14ac:dyDescent="0.25">
      <c r="K4854" s="89"/>
      <c r="L4854" s="90"/>
      <c r="M4854" s="93"/>
      <c r="N4854" s="73"/>
      <c r="O4854" s="2" t="s">
        <v>222</v>
      </c>
      <c r="P4854" s="73"/>
      <c r="Q4854" s="87">
        <v>4326</v>
      </c>
    </row>
    <row r="4855" spans="11:17" s="84" customFormat="1" ht="15" x14ac:dyDescent="0.25">
      <c r="K4855" s="89"/>
      <c r="L4855" s="90"/>
      <c r="M4855" s="93"/>
      <c r="N4855" s="73"/>
      <c r="O4855" s="2" t="s">
        <v>222</v>
      </c>
      <c r="P4855" s="73"/>
      <c r="Q4855" s="87">
        <v>4326</v>
      </c>
    </row>
    <row r="4856" spans="11:17" s="84" customFormat="1" ht="15" x14ac:dyDescent="0.25">
      <c r="K4856" s="89"/>
      <c r="L4856" s="90"/>
      <c r="M4856" s="93"/>
      <c r="N4856" s="73"/>
      <c r="O4856" s="2" t="s">
        <v>222</v>
      </c>
      <c r="P4856" s="73"/>
      <c r="Q4856" s="87">
        <v>4326</v>
      </c>
    </row>
    <row r="4857" spans="11:17" s="84" customFormat="1" ht="15" x14ac:dyDescent="0.25">
      <c r="K4857" s="89"/>
      <c r="L4857" s="90"/>
      <c r="M4857" s="93"/>
      <c r="N4857" s="73"/>
      <c r="O4857" s="2" t="s">
        <v>222</v>
      </c>
      <c r="P4857" s="73"/>
      <c r="Q4857" s="87">
        <v>4326</v>
      </c>
    </row>
    <row r="4858" spans="11:17" s="84" customFormat="1" ht="15" x14ac:dyDescent="0.25">
      <c r="K4858" s="89"/>
      <c r="L4858" s="90"/>
      <c r="M4858" s="93"/>
      <c r="N4858" s="73"/>
      <c r="O4858" s="2" t="s">
        <v>222</v>
      </c>
      <c r="P4858" s="73"/>
      <c r="Q4858" s="87">
        <v>4326</v>
      </c>
    </row>
    <row r="4859" spans="11:17" s="84" customFormat="1" ht="15" x14ac:dyDescent="0.25">
      <c r="K4859" s="89"/>
      <c r="L4859" s="90"/>
      <c r="M4859" s="93"/>
      <c r="N4859" s="73"/>
      <c r="O4859" s="2" t="s">
        <v>222</v>
      </c>
      <c r="P4859" s="73"/>
      <c r="Q4859" s="87">
        <v>4326</v>
      </c>
    </row>
    <row r="4860" spans="11:17" s="84" customFormat="1" ht="15" x14ac:dyDescent="0.25">
      <c r="K4860" s="89"/>
      <c r="L4860" s="90"/>
      <c r="M4860" s="93"/>
      <c r="N4860" s="73"/>
      <c r="O4860" s="2" t="s">
        <v>222</v>
      </c>
      <c r="P4860" s="73"/>
      <c r="Q4860" s="87">
        <v>4326</v>
      </c>
    </row>
    <row r="4861" spans="11:17" s="84" customFormat="1" ht="15" x14ac:dyDescent="0.25">
      <c r="K4861" s="89"/>
      <c r="L4861" s="90"/>
      <c r="M4861" s="93"/>
      <c r="N4861" s="73"/>
      <c r="O4861" s="2" t="s">
        <v>222</v>
      </c>
      <c r="P4861" s="73"/>
      <c r="Q4861" s="87">
        <v>4326</v>
      </c>
    </row>
    <row r="4862" spans="11:17" s="84" customFormat="1" ht="15" x14ac:dyDescent="0.25">
      <c r="K4862" s="89"/>
      <c r="L4862" s="90"/>
      <c r="M4862" s="93"/>
      <c r="N4862" s="73"/>
      <c r="O4862" s="2" t="s">
        <v>222</v>
      </c>
      <c r="P4862" s="73"/>
      <c r="Q4862" s="87">
        <v>4326</v>
      </c>
    </row>
    <row r="4863" spans="11:17" s="84" customFormat="1" ht="15" x14ac:dyDescent="0.25">
      <c r="K4863" s="89"/>
      <c r="L4863" s="90"/>
      <c r="M4863" s="93"/>
      <c r="N4863" s="73"/>
      <c r="O4863" s="2" t="s">
        <v>222</v>
      </c>
      <c r="P4863" s="73"/>
      <c r="Q4863" s="87">
        <v>4326</v>
      </c>
    </row>
    <row r="4864" spans="11:17" s="84" customFormat="1" ht="15" x14ac:dyDescent="0.25">
      <c r="K4864" s="89"/>
      <c r="L4864" s="90"/>
      <c r="M4864" s="93"/>
      <c r="N4864" s="73"/>
      <c r="O4864" s="2" t="s">
        <v>222</v>
      </c>
      <c r="P4864" s="73"/>
      <c r="Q4864" s="87">
        <v>4326</v>
      </c>
    </row>
    <row r="4865" spans="11:17" s="84" customFormat="1" ht="15" x14ac:dyDescent="0.25">
      <c r="K4865" s="89"/>
      <c r="L4865" s="90"/>
      <c r="M4865" s="93"/>
      <c r="N4865" s="73"/>
      <c r="O4865" s="2" t="s">
        <v>222</v>
      </c>
      <c r="P4865" s="73"/>
      <c r="Q4865" s="87">
        <v>4326</v>
      </c>
    </row>
    <row r="4866" spans="11:17" s="84" customFormat="1" ht="15" x14ac:dyDescent="0.25">
      <c r="K4866" s="89"/>
      <c r="L4866" s="90"/>
      <c r="M4866" s="93"/>
      <c r="N4866" s="73"/>
      <c r="O4866" s="2" t="s">
        <v>222</v>
      </c>
      <c r="P4866" s="73"/>
      <c r="Q4866" s="87">
        <v>4326</v>
      </c>
    </row>
    <row r="4867" spans="11:17" s="84" customFormat="1" ht="15" x14ac:dyDescent="0.25">
      <c r="K4867" s="89"/>
      <c r="L4867" s="90"/>
      <c r="M4867" s="93"/>
      <c r="N4867" s="73"/>
      <c r="O4867" s="2" t="s">
        <v>222</v>
      </c>
      <c r="P4867" s="73"/>
      <c r="Q4867" s="87">
        <v>4326</v>
      </c>
    </row>
    <row r="4868" spans="11:17" s="84" customFormat="1" ht="15" x14ac:dyDescent="0.25">
      <c r="K4868" s="89"/>
      <c r="L4868" s="90"/>
      <c r="M4868" s="93"/>
      <c r="N4868" s="73"/>
      <c r="O4868" s="2" t="s">
        <v>222</v>
      </c>
      <c r="P4868" s="73"/>
      <c r="Q4868" s="87">
        <v>4326</v>
      </c>
    </row>
    <row r="4869" spans="11:17" s="84" customFormat="1" ht="15" x14ac:dyDescent="0.25">
      <c r="K4869" s="89"/>
      <c r="L4869" s="90"/>
      <c r="M4869" s="93"/>
      <c r="N4869" s="73"/>
      <c r="O4869" s="2" t="s">
        <v>222</v>
      </c>
      <c r="P4869" s="73"/>
      <c r="Q4869" s="87">
        <v>4326</v>
      </c>
    </row>
    <row r="4870" spans="11:17" s="84" customFormat="1" ht="15" x14ac:dyDescent="0.25">
      <c r="K4870" s="89"/>
      <c r="L4870" s="90"/>
      <c r="M4870" s="93"/>
      <c r="N4870" s="73"/>
      <c r="O4870" s="2" t="s">
        <v>222</v>
      </c>
      <c r="P4870" s="73"/>
      <c r="Q4870" s="87">
        <v>4326</v>
      </c>
    </row>
    <row r="4871" spans="11:17" s="84" customFormat="1" ht="15" x14ac:dyDescent="0.25">
      <c r="K4871" s="89"/>
      <c r="L4871" s="90"/>
      <c r="M4871" s="93"/>
      <c r="N4871" s="73"/>
      <c r="O4871" s="2" t="s">
        <v>222</v>
      </c>
      <c r="P4871" s="73"/>
      <c r="Q4871" s="87">
        <v>4326</v>
      </c>
    </row>
    <row r="4872" spans="11:17" s="84" customFormat="1" ht="15" x14ac:dyDescent="0.25">
      <c r="K4872" s="89"/>
      <c r="L4872" s="90"/>
      <c r="M4872" s="93"/>
      <c r="N4872" s="73"/>
      <c r="O4872" s="2" t="s">
        <v>222</v>
      </c>
      <c r="P4872" s="73"/>
      <c r="Q4872" s="87">
        <v>4326</v>
      </c>
    </row>
    <row r="4873" spans="11:17" s="84" customFormat="1" ht="15" x14ac:dyDescent="0.25">
      <c r="K4873" s="89"/>
      <c r="L4873" s="90"/>
      <c r="M4873" s="93"/>
      <c r="N4873" s="73"/>
      <c r="O4873" s="2" t="s">
        <v>222</v>
      </c>
      <c r="P4873" s="73"/>
      <c r="Q4873" s="87">
        <v>4326</v>
      </c>
    </row>
    <row r="4874" spans="11:17" s="84" customFormat="1" ht="15" x14ac:dyDescent="0.25">
      <c r="K4874" s="89"/>
      <c r="L4874" s="90"/>
      <c r="M4874" s="93"/>
      <c r="N4874" s="73"/>
      <c r="O4874" s="2" t="s">
        <v>222</v>
      </c>
      <c r="P4874" s="73"/>
      <c r="Q4874" s="87">
        <v>4326</v>
      </c>
    </row>
    <row r="4875" spans="11:17" s="84" customFormat="1" ht="15" x14ac:dyDescent="0.25">
      <c r="K4875" s="89"/>
      <c r="L4875" s="90"/>
      <c r="M4875" s="93"/>
      <c r="N4875" s="73"/>
      <c r="O4875" s="2" t="s">
        <v>222</v>
      </c>
      <c r="P4875" s="73"/>
      <c r="Q4875" s="87">
        <v>4326</v>
      </c>
    </row>
    <row r="4876" spans="11:17" s="84" customFormat="1" ht="15" x14ac:dyDescent="0.25">
      <c r="K4876" s="89"/>
      <c r="L4876" s="90"/>
      <c r="M4876" s="93"/>
      <c r="N4876" s="73"/>
      <c r="O4876" s="2" t="s">
        <v>222</v>
      </c>
      <c r="P4876" s="73"/>
      <c r="Q4876" s="87">
        <v>4326</v>
      </c>
    </row>
    <row r="4877" spans="11:17" s="84" customFormat="1" ht="15" x14ac:dyDescent="0.25">
      <c r="K4877" s="89"/>
      <c r="L4877" s="90"/>
      <c r="M4877" s="93"/>
      <c r="N4877" s="73"/>
      <c r="O4877" s="2" t="s">
        <v>222</v>
      </c>
      <c r="P4877" s="73"/>
      <c r="Q4877" s="87">
        <v>4326</v>
      </c>
    </row>
    <row r="4878" spans="11:17" s="84" customFormat="1" ht="15" x14ac:dyDescent="0.25">
      <c r="K4878" s="89"/>
      <c r="L4878" s="90"/>
      <c r="M4878" s="93"/>
      <c r="N4878" s="73"/>
      <c r="O4878" s="2" t="s">
        <v>222</v>
      </c>
      <c r="P4878" s="73"/>
      <c r="Q4878" s="87">
        <v>4326</v>
      </c>
    </row>
    <row r="4879" spans="11:17" s="84" customFormat="1" ht="15" x14ac:dyDescent="0.25">
      <c r="K4879" s="89"/>
      <c r="L4879" s="90"/>
      <c r="M4879" s="93"/>
      <c r="N4879" s="73"/>
      <c r="O4879" s="2" t="s">
        <v>222</v>
      </c>
      <c r="P4879" s="73"/>
      <c r="Q4879" s="87">
        <v>4326</v>
      </c>
    </row>
    <row r="4880" spans="11:17" s="84" customFormat="1" ht="15" x14ac:dyDescent="0.25">
      <c r="K4880" s="89"/>
      <c r="L4880" s="90"/>
      <c r="M4880" s="93"/>
      <c r="N4880" s="73"/>
      <c r="O4880" s="2" t="s">
        <v>222</v>
      </c>
      <c r="P4880" s="73"/>
      <c r="Q4880" s="87">
        <v>4326</v>
      </c>
    </row>
    <row r="4881" spans="11:17" s="84" customFormat="1" ht="15" x14ac:dyDescent="0.25">
      <c r="K4881" s="89"/>
      <c r="L4881" s="90"/>
      <c r="M4881" s="93"/>
      <c r="N4881" s="73"/>
      <c r="O4881" s="2" t="s">
        <v>222</v>
      </c>
      <c r="P4881" s="73"/>
      <c r="Q4881" s="87">
        <v>4326</v>
      </c>
    </row>
    <row r="4882" spans="11:17" s="84" customFormat="1" ht="15" x14ac:dyDescent="0.25">
      <c r="K4882" s="89"/>
      <c r="L4882" s="90"/>
      <c r="M4882" s="93"/>
      <c r="N4882" s="73"/>
      <c r="O4882" s="2" t="s">
        <v>222</v>
      </c>
      <c r="P4882" s="73"/>
      <c r="Q4882" s="87">
        <v>4326</v>
      </c>
    </row>
    <row r="4883" spans="11:17" s="84" customFormat="1" ht="15" x14ac:dyDescent="0.25">
      <c r="K4883" s="89"/>
      <c r="L4883" s="90"/>
      <c r="M4883" s="93"/>
      <c r="N4883" s="73"/>
      <c r="O4883" s="2" t="s">
        <v>222</v>
      </c>
      <c r="P4883" s="73"/>
      <c r="Q4883" s="87">
        <v>4326</v>
      </c>
    </row>
    <row r="4884" spans="11:17" s="84" customFormat="1" ht="15" x14ac:dyDescent="0.25">
      <c r="K4884" s="89"/>
      <c r="L4884" s="90"/>
      <c r="M4884" s="93"/>
      <c r="N4884" s="73"/>
      <c r="O4884" s="2" t="s">
        <v>222</v>
      </c>
      <c r="P4884" s="73"/>
      <c r="Q4884" s="87">
        <v>4326</v>
      </c>
    </row>
    <row r="4885" spans="11:17" s="84" customFormat="1" ht="15" x14ac:dyDescent="0.25">
      <c r="K4885" s="89"/>
      <c r="L4885" s="90"/>
      <c r="M4885" s="93"/>
      <c r="N4885" s="73"/>
      <c r="O4885" s="2" t="s">
        <v>222</v>
      </c>
      <c r="P4885" s="73"/>
      <c r="Q4885" s="87">
        <v>4326</v>
      </c>
    </row>
    <row r="4886" spans="11:17" s="84" customFormat="1" ht="15" x14ac:dyDescent="0.25">
      <c r="K4886" s="89"/>
      <c r="L4886" s="90"/>
      <c r="M4886" s="93"/>
      <c r="N4886" s="73"/>
      <c r="O4886" s="2" t="s">
        <v>222</v>
      </c>
      <c r="P4886" s="73"/>
      <c r="Q4886" s="87">
        <v>4326</v>
      </c>
    </row>
    <row r="4887" spans="11:17" s="84" customFormat="1" ht="15" x14ac:dyDescent="0.25">
      <c r="K4887" s="89"/>
      <c r="L4887" s="90"/>
      <c r="M4887" s="93"/>
      <c r="N4887" s="73"/>
      <c r="O4887" s="2" t="s">
        <v>222</v>
      </c>
      <c r="P4887" s="73"/>
      <c r="Q4887" s="87">
        <v>4326</v>
      </c>
    </row>
    <row r="4888" spans="11:17" s="84" customFormat="1" ht="15" x14ac:dyDescent="0.25">
      <c r="K4888" s="89"/>
      <c r="L4888" s="90"/>
      <c r="M4888" s="93"/>
      <c r="N4888" s="73"/>
      <c r="O4888" s="2" t="s">
        <v>222</v>
      </c>
      <c r="P4888" s="73"/>
      <c r="Q4888" s="87">
        <v>4326</v>
      </c>
    </row>
    <row r="4889" spans="11:17" s="84" customFormat="1" ht="15" x14ac:dyDescent="0.25">
      <c r="K4889" s="89"/>
      <c r="L4889" s="90"/>
      <c r="M4889" s="93"/>
      <c r="N4889" s="73"/>
      <c r="O4889" s="2" t="s">
        <v>222</v>
      </c>
      <c r="P4889" s="73"/>
      <c r="Q4889" s="87">
        <v>4326</v>
      </c>
    </row>
    <row r="4890" spans="11:17" s="84" customFormat="1" ht="15" x14ac:dyDescent="0.25">
      <c r="K4890" s="89"/>
      <c r="L4890" s="90"/>
      <c r="M4890" s="93"/>
      <c r="N4890" s="73"/>
      <c r="O4890" s="2" t="s">
        <v>222</v>
      </c>
      <c r="P4890" s="73"/>
      <c r="Q4890" s="87">
        <v>4326</v>
      </c>
    </row>
    <row r="4891" spans="11:17" s="84" customFormat="1" ht="15" x14ac:dyDescent="0.25">
      <c r="K4891" s="89"/>
      <c r="L4891" s="90"/>
      <c r="M4891" s="93"/>
      <c r="N4891" s="73"/>
      <c r="O4891" s="2" t="s">
        <v>222</v>
      </c>
      <c r="P4891" s="73"/>
      <c r="Q4891" s="87">
        <v>4326</v>
      </c>
    </row>
    <row r="4892" spans="11:17" s="84" customFormat="1" ht="15" x14ac:dyDescent="0.25">
      <c r="K4892" s="89"/>
      <c r="L4892" s="90"/>
      <c r="M4892" s="93"/>
      <c r="N4892" s="73"/>
      <c r="O4892" s="2" t="s">
        <v>222</v>
      </c>
      <c r="P4892" s="73"/>
      <c r="Q4892" s="87">
        <v>4326</v>
      </c>
    </row>
    <row r="4893" spans="11:17" s="84" customFormat="1" ht="15" x14ac:dyDescent="0.25">
      <c r="K4893" s="89"/>
      <c r="L4893" s="90"/>
      <c r="M4893" s="93"/>
      <c r="N4893" s="73"/>
      <c r="O4893" s="2" t="s">
        <v>222</v>
      </c>
      <c r="P4893" s="73"/>
      <c r="Q4893" s="87">
        <v>4326</v>
      </c>
    </row>
    <row r="4894" spans="11:17" s="84" customFormat="1" ht="15" x14ac:dyDescent="0.25">
      <c r="K4894" s="89"/>
      <c r="L4894" s="90"/>
      <c r="M4894" s="93"/>
      <c r="N4894" s="73"/>
      <c r="O4894" s="2" t="s">
        <v>222</v>
      </c>
      <c r="P4894" s="73"/>
      <c r="Q4894" s="87">
        <v>4326</v>
      </c>
    </row>
    <row r="4895" spans="11:17" s="84" customFormat="1" ht="15" x14ac:dyDescent="0.25">
      <c r="K4895" s="89"/>
      <c r="L4895" s="90"/>
      <c r="M4895" s="93"/>
      <c r="N4895" s="73"/>
      <c r="O4895" s="2" t="s">
        <v>222</v>
      </c>
      <c r="P4895" s="73"/>
      <c r="Q4895" s="87">
        <v>4326</v>
      </c>
    </row>
    <row r="4896" spans="11:17" s="84" customFormat="1" ht="15" x14ac:dyDescent="0.25">
      <c r="K4896" s="89"/>
      <c r="L4896" s="90"/>
      <c r="M4896" s="93"/>
      <c r="N4896" s="73"/>
      <c r="O4896" s="2" t="s">
        <v>222</v>
      </c>
      <c r="P4896" s="73"/>
      <c r="Q4896" s="87">
        <v>4326</v>
      </c>
    </row>
    <row r="4897" spans="11:17" s="84" customFormat="1" ht="15" x14ac:dyDescent="0.25">
      <c r="K4897" s="89"/>
      <c r="L4897" s="90"/>
      <c r="M4897" s="93"/>
      <c r="N4897" s="73"/>
      <c r="O4897" s="2" t="s">
        <v>222</v>
      </c>
      <c r="P4897" s="73"/>
      <c r="Q4897" s="87">
        <v>4326</v>
      </c>
    </row>
    <row r="4898" spans="11:17" s="84" customFormat="1" ht="15" x14ac:dyDescent="0.25">
      <c r="K4898" s="89"/>
      <c r="L4898" s="90"/>
      <c r="M4898" s="93"/>
      <c r="N4898" s="73"/>
      <c r="O4898" s="2" t="s">
        <v>222</v>
      </c>
      <c r="P4898" s="73"/>
      <c r="Q4898" s="87">
        <v>4326</v>
      </c>
    </row>
    <row r="4899" spans="11:17" s="84" customFormat="1" ht="15" x14ac:dyDescent="0.25">
      <c r="K4899" s="89"/>
      <c r="L4899" s="90"/>
      <c r="M4899" s="93"/>
      <c r="N4899" s="73"/>
      <c r="O4899" s="2" t="s">
        <v>222</v>
      </c>
      <c r="P4899" s="73"/>
      <c r="Q4899" s="87">
        <v>4326</v>
      </c>
    </row>
    <row r="4900" spans="11:17" s="84" customFormat="1" ht="15" x14ac:dyDescent="0.25">
      <c r="K4900" s="89"/>
      <c r="L4900" s="90"/>
      <c r="M4900" s="93"/>
      <c r="N4900" s="73"/>
      <c r="O4900" s="2" t="s">
        <v>222</v>
      </c>
      <c r="P4900" s="73"/>
      <c r="Q4900" s="87">
        <v>4326</v>
      </c>
    </row>
    <row r="4901" spans="11:17" s="84" customFormat="1" ht="15" x14ac:dyDescent="0.25">
      <c r="K4901" s="89"/>
      <c r="L4901" s="90"/>
      <c r="M4901" s="93"/>
      <c r="N4901" s="73"/>
      <c r="O4901" s="2" t="s">
        <v>222</v>
      </c>
      <c r="P4901" s="73"/>
      <c r="Q4901" s="87">
        <v>4326</v>
      </c>
    </row>
    <row r="4902" spans="11:17" s="84" customFormat="1" ht="15" x14ac:dyDescent="0.25">
      <c r="K4902" s="89"/>
      <c r="L4902" s="90"/>
      <c r="M4902" s="93"/>
      <c r="N4902" s="73"/>
      <c r="O4902" s="2" t="s">
        <v>222</v>
      </c>
      <c r="P4902" s="73"/>
      <c r="Q4902" s="87">
        <v>4326</v>
      </c>
    </row>
    <row r="4903" spans="11:17" s="84" customFormat="1" ht="15" x14ac:dyDescent="0.25">
      <c r="K4903" s="89"/>
      <c r="L4903" s="90"/>
      <c r="M4903" s="93"/>
      <c r="N4903" s="73"/>
      <c r="O4903" s="2" t="s">
        <v>222</v>
      </c>
      <c r="P4903" s="73"/>
      <c r="Q4903" s="87">
        <v>4326</v>
      </c>
    </row>
    <row r="4904" spans="11:17" s="84" customFormat="1" ht="15" x14ac:dyDescent="0.25">
      <c r="K4904" s="89"/>
      <c r="L4904" s="90"/>
      <c r="M4904" s="93"/>
      <c r="N4904" s="73"/>
      <c r="O4904" s="2" t="s">
        <v>222</v>
      </c>
      <c r="P4904" s="73"/>
      <c r="Q4904" s="87">
        <v>4326</v>
      </c>
    </row>
    <row r="4905" spans="11:17" s="84" customFormat="1" ht="15" x14ac:dyDescent="0.25">
      <c r="K4905" s="89"/>
      <c r="L4905" s="90"/>
      <c r="M4905" s="93"/>
      <c r="N4905" s="73"/>
      <c r="O4905" s="2" t="s">
        <v>222</v>
      </c>
      <c r="P4905" s="73"/>
      <c r="Q4905" s="87">
        <v>4326</v>
      </c>
    </row>
    <row r="4906" spans="11:17" s="84" customFormat="1" ht="15" x14ac:dyDescent="0.25">
      <c r="K4906" s="89"/>
      <c r="L4906" s="90"/>
      <c r="M4906" s="93"/>
      <c r="N4906" s="73"/>
      <c r="O4906" s="2" t="s">
        <v>222</v>
      </c>
      <c r="P4906" s="73"/>
      <c r="Q4906" s="87">
        <v>4326</v>
      </c>
    </row>
    <row r="4907" spans="11:17" s="84" customFormat="1" ht="15" x14ac:dyDescent="0.25">
      <c r="K4907" s="89"/>
      <c r="L4907" s="90"/>
      <c r="M4907" s="93"/>
      <c r="N4907" s="73"/>
      <c r="O4907" s="2" t="s">
        <v>222</v>
      </c>
      <c r="P4907" s="73"/>
      <c r="Q4907" s="87">
        <v>4326</v>
      </c>
    </row>
    <row r="4908" spans="11:17" s="84" customFormat="1" ht="15" x14ac:dyDescent="0.25">
      <c r="K4908" s="89"/>
      <c r="L4908" s="90"/>
      <c r="M4908" s="93"/>
      <c r="N4908" s="73"/>
      <c r="O4908" s="2" t="s">
        <v>222</v>
      </c>
      <c r="P4908" s="73"/>
      <c r="Q4908" s="87">
        <v>4326</v>
      </c>
    </row>
    <row r="4909" spans="11:17" s="84" customFormat="1" ht="15" x14ac:dyDescent="0.25">
      <c r="K4909" s="89"/>
      <c r="L4909" s="90"/>
      <c r="M4909" s="93"/>
      <c r="N4909" s="73"/>
      <c r="O4909" s="2" t="s">
        <v>222</v>
      </c>
      <c r="P4909" s="73"/>
      <c r="Q4909" s="87">
        <v>4326</v>
      </c>
    </row>
    <row r="4910" spans="11:17" s="84" customFormat="1" ht="15" x14ac:dyDescent="0.25">
      <c r="K4910" s="89"/>
      <c r="L4910" s="90"/>
      <c r="M4910" s="93"/>
      <c r="N4910" s="73"/>
      <c r="O4910" s="2" t="s">
        <v>222</v>
      </c>
      <c r="P4910" s="73"/>
      <c r="Q4910" s="87">
        <v>4326</v>
      </c>
    </row>
    <row r="4911" spans="11:17" s="84" customFormat="1" ht="15" x14ac:dyDescent="0.25">
      <c r="K4911" s="89"/>
      <c r="L4911" s="90"/>
      <c r="M4911" s="93"/>
      <c r="N4911" s="73"/>
      <c r="O4911" s="2" t="s">
        <v>222</v>
      </c>
      <c r="P4911" s="73"/>
      <c r="Q4911" s="87">
        <v>4326</v>
      </c>
    </row>
    <row r="4912" spans="11:17" s="84" customFormat="1" ht="15" x14ac:dyDescent="0.25">
      <c r="K4912" s="89"/>
      <c r="L4912" s="90"/>
      <c r="M4912" s="93"/>
      <c r="N4912" s="73"/>
      <c r="O4912" s="2" t="s">
        <v>222</v>
      </c>
      <c r="P4912" s="73"/>
      <c r="Q4912" s="87">
        <v>4326</v>
      </c>
    </row>
    <row r="4913" spans="11:17" s="84" customFormat="1" ht="15" x14ac:dyDescent="0.25">
      <c r="K4913" s="89"/>
      <c r="L4913" s="90"/>
      <c r="M4913" s="93"/>
      <c r="N4913" s="73"/>
      <c r="O4913" s="2" t="s">
        <v>222</v>
      </c>
      <c r="P4913" s="73"/>
      <c r="Q4913" s="87">
        <v>4326</v>
      </c>
    </row>
    <row r="4914" spans="11:17" s="84" customFormat="1" ht="15" x14ac:dyDescent="0.25">
      <c r="K4914" s="89"/>
      <c r="L4914" s="90"/>
      <c r="M4914" s="93"/>
      <c r="N4914" s="73"/>
      <c r="O4914" s="2" t="s">
        <v>222</v>
      </c>
      <c r="P4914" s="73"/>
      <c r="Q4914" s="87">
        <v>4326</v>
      </c>
    </row>
    <row r="4915" spans="11:17" s="84" customFormat="1" ht="15" x14ac:dyDescent="0.25">
      <c r="K4915" s="89"/>
      <c r="L4915" s="90"/>
      <c r="M4915" s="93"/>
      <c r="N4915" s="73"/>
      <c r="O4915" s="2" t="s">
        <v>222</v>
      </c>
      <c r="P4915" s="73"/>
      <c r="Q4915" s="87">
        <v>4326</v>
      </c>
    </row>
    <row r="4916" spans="11:17" s="84" customFormat="1" ht="15" x14ac:dyDescent="0.25">
      <c r="K4916" s="89"/>
      <c r="L4916" s="90"/>
      <c r="M4916" s="93"/>
      <c r="N4916" s="73"/>
      <c r="O4916" s="2" t="s">
        <v>222</v>
      </c>
      <c r="P4916" s="73"/>
      <c r="Q4916" s="87">
        <v>4326</v>
      </c>
    </row>
    <row r="4917" spans="11:17" s="84" customFormat="1" ht="15" x14ac:dyDescent="0.25">
      <c r="K4917" s="89"/>
      <c r="L4917" s="90"/>
      <c r="M4917" s="93"/>
      <c r="N4917" s="73"/>
      <c r="O4917" s="2" t="s">
        <v>222</v>
      </c>
      <c r="P4917" s="73"/>
      <c r="Q4917" s="87">
        <v>4326</v>
      </c>
    </row>
    <row r="4918" spans="11:17" s="84" customFormat="1" ht="15" x14ac:dyDescent="0.25">
      <c r="K4918" s="89"/>
      <c r="L4918" s="90"/>
      <c r="M4918" s="93"/>
      <c r="N4918" s="73"/>
      <c r="O4918" s="2" t="s">
        <v>222</v>
      </c>
      <c r="P4918" s="73"/>
      <c r="Q4918" s="87">
        <v>4326</v>
      </c>
    </row>
    <row r="4919" spans="11:17" s="84" customFormat="1" ht="15" x14ac:dyDescent="0.25">
      <c r="K4919" s="89"/>
      <c r="L4919" s="90"/>
      <c r="M4919" s="93"/>
      <c r="N4919" s="73"/>
      <c r="O4919" s="2" t="s">
        <v>222</v>
      </c>
      <c r="P4919" s="73"/>
      <c r="Q4919" s="87">
        <v>4326</v>
      </c>
    </row>
    <row r="4920" spans="11:17" s="84" customFormat="1" ht="15" x14ac:dyDescent="0.25">
      <c r="K4920" s="89"/>
      <c r="L4920" s="90"/>
      <c r="M4920" s="93"/>
      <c r="N4920" s="73"/>
      <c r="O4920" s="2" t="s">
        <v>222</v>
      </c>
      <c r="P4920" s="73"/>
      <c r="Q4920" s="87">
        <v>4326</v>
      </c>
    </row>
    <row r="4921" spans="11:17" s="84" customFormat="1" ht="15" x14ac:dyDescent="0.25">
      <c r="K4921" s="89"/>
      <c r="L4921" s="90"/>
      <c r="M4921" s="93"/>
      <c r="N4921" s="73"/>
      <c r="O4921" s="2" t="s">
        <v>222</v>
      </c>
      <c r="P4921" s="73"/>
      <c r="Q4921" s="87">
        <v>4326</v>
      </c>
    </row>
    <row r="4922" spans="11:17" s="84" customFormat="1" ht="15" x14ac:dyDescent="0.25">
      <c r="K4922" s="89"/>
      <c r="L4922" s="90"/>
      <c r="M4922" s="93"/>
      <c r="N4922" s="73"/>
      <c r="O4922" s="2" t="s">
        <v>222</v>
      </c>
      <c r="P4922" s="73"/>
      <c r="Q4922" s="87">
        <v>4326</v>
      </c>
    </row>
    <row r="4923" spans="11:17" s="84" customFormat="1" ht="15" x14ac:dyDescent="0.25">
      <c r="K4923" s="89"/>
      <c r="L4923" s="90"/>
      <c r="M4923" s="93"/>
      <c r="N4923" s="73"/>
      <c r="O4923" s="2" t="s">
        <v>222</v>
      </c>
      <c r="P4923" s="73"/>
      <c r="Q4923" s="87">
        <v>4326</v>
      </c>
    </row>
    <row r="4924" spans="11:17" s="84" customFormat="1" ht="15" x14ac:dyDescent="0.25">
      <c r="K4924" s="89"/>
      <c r="L4924" s="90"/>
      <c r="M4924" s="93"/>
      <c r="N4924" s="73"/>
      <c r="O4924" s="2" t="s">
        <v>222</v>
      </c>
      <c r="P4924" s="73"/>
      <c r="Q4924" s="87">
        <v>4326</v>
      </c>
    </row>
    <row r="4925" spans="11:17" s="84" customFormat="1" ht="15" x14ac:dyDescent="0.25">
      <c r="K4925" s="89"/>
      <c r="L4925" s="90"/>
      <c r="M4925" s="93"/>
      <c r="N4925" s="73"/>
      <c r="O4925" s="2" t="s">
        <v>222</v>
      </c>
      <c r="P4925" s="73"/>
      <c r="Q4925" s="87">
        <v>4326</v>
      </c>
    </row>
    <row r="4926" spans="11:17" s="84" customFormat="1" ht="15" x14ac:dyDescent="0.25">
      <c r="K4926" s="89"/>
      <c r="L4926" s="90"/>
      <c r="M4926" s="93"/>
      <c r="N4926" s="73"/>
      <c r="O4926" s="2" t="s">
        <v>222</v>
      </c>
      <c r="P4926" s="73"/>
      <c r="Q4926" s="87">
        <v>4326</v>
      </c>
    </row>
    <row r="4927" spans="11:17" s="84" customFormat="1" ht="15" x14ac:dyDescent="0.25">
      <c r="K4927" s="89"/>
      <c r="L4927" s="90"/>
      <c r="M4927" s="93"/>
      <c r="N4927" s="73"/>
      <c r="O4927" s="2" t="s">
        <v>222</v>
      </c>
      <c r="P4927" s="73"/>
      <c r="Q4927" s="87">
        <v>4326</v>
      </c>
    </row>
    <row r="4928" spans="11:17" s="84" customFormat="1" ht="15" x14ac:dyDescent="0.25">
      <c r="K4928" s="89"/>
      <c r="L4928" s="90"/>
      <c r="M4928" s="93"/>
      <c r="N4928" s="73"/>
      <c r="O4928" s="2" t="s">
        <v>222</v>
      </c>
      <c r="P4928" s="73"/>
      <c r="Q4928" s="87">
        <v>4326</v>
      </c>
    </row>
    <row r="4929" spans="11:17" s="84" customFormat="1" ht="15" x14ac:dyDescent="0.25">
      <c r="K4929" s="89"/>
      <c r="L4929" s="90"/>
      <c r="M4929" s="93"/>
      <c r="N4929" s="73"/>
      <c r="O4929" s="2" t="s">
        <v>222</v>
      </c>
      <c r="P4929" s="73"/>
      <c r="Q4929" s="87">
        <v>4326</v>
      </c>
    </row>
    <row r="4930" spans="11:17" s="84" customFormat="1" ht="15" x14ac:dyDescent="0.25">
      <c r="K4930" s="89"/>
      <c r="L4930" s="90"/>
      <c r="M4930" s="93"/>
      <c r="N4930" s="73"/>
      <c r="O4930" s="2" t="s">
        <v>222</v>
      </c>
      <c r="P4930" s="73"/>
      <c r="Q4930" s="87">
        <v>4326</v>
      </c>
    </row>
    <row r="4931" spans="11:17" s="84" customFormat="1" ht="15" x14ac:dyDescent="0.25">
      <c r="K4931" s="89"/>
      <c r="L4931" s="90"/>
      <c r="M4931" s="93"/>
      <c r="N4931" s="73"/>
      <c r="O4931" s="2" t="s">
        <v>222</v>
      </c>
      <c r="P4931" s="73"/>
      <c r="Q4931" s="87">
        <v>4326</v>
      </c>
    </row>
    <row r="4932" spans="11:17" s="84" customFormat="1" ht="15" x14ac:dyDescent="0.25">
      <c r="K4932" s="89"/>
      <c r="L4932" s="90"/>
      <c r="M4932" s="93"/>
      <c r="N4932" s="73"/>
      <c r="O4932" s="2" t="s">
        <v>222</v>
      </c>
      <c r="P4932" s="73"/>
      <c r="Q4932" s="87">
        <v>4326</v>
      </c>
    </row>
    <row r="4933" spans="11:17" s="84" customFormat="1" ht="15" x14ac:dyDescent="0.25">
      <c r="K4933" s="89"/>
      <c r="L4933" s="90"/>
      <c r="M4933" s="93"/>
      <c r="N4933" s="73"/>
      <c r="O4933" s="2" t="s">
        <v>222</v>
      </c>
      <c r="P4933" s="73"/>
      <c r="Q4933" s="87">
        <v>4326</v>
      </c>
    </row>
    <row r="4934" spans="11:17" s="84" customFormat="1" ht="15" x14ac:dyDescent="0.25">
      <c r="K4934" s="89"/>
      <c r="L4934" s="90"/>
      <c r="M4934" s="93"/>
      <c r="N4934" s="73"/>
      <c r="O4934" s="2" t="s">
        <v>222</v>
      </c>
      <c r="P4934" s="73"/>
      <c r="Q4934" s="87">
        <v>4326</v>
      </c>
    </row>
    <row r="4935" spans="11:17" s="84" customFormat="1" ht="15" x14ac:dyDescent="0.25">
      <c r="K4935" s="89"/>
      <c r="L4935" s="90"/>
      <c r="M4935" s="93"/>
      <c r="N4935" s="73"/>
      <c r="O4935" s="2" t="s">
        <v>222</v>
      </c>
      <c r="P4935" s="73"/>
      <c r="Q4935" s="87">
        <v>4326</v>
      </c>
    </row>
    <row r="4936" spans="11:17" s="84" customFormat="1" ht="15" x14ac:dyDescent="0.25">
      <c r="K4936" s="89"/>
      <c r="L4936" s="90"/>
      <c r="M4936" s="93"/>
      <c r="N4936" s="73"/>
      <c r="O4936" s="2" t="s">
        <v>222</v>
      </c>
      <c r="P4936" s="73"/>
      <c r="Q4936" s="87">
        <v>4326</v>
      </c>
    </row>
    <row r="4937" spans="11:17" s="84" customFormat="1" ht="15" x14ac:dyDescent="0.25">
      <c r="K4937" s="89"/>
      <c r="L4937" s="90"/>
      <c r="M4937" s="93"/>
      <c r="N4937" s="73"/>
      <c r="O4937" s="2" t="s">
        <v>222</v>
      </c>
      <c r="P4937" s="73"/>
      <c r="Q4937" s="87">
        <v>4326</v>
      </c>
    </row>
    <row r="4938" spans="11:17" s="84" customFormat="1" ht="15" x14ac:dyDescent="0.25">
      <c r="K4938" s="89"/>
      <c r="L4938" s="90"/>
      <c r="M4938" s="93"/>
      <c r="N4938" s="73"/>
      <c r="O4938" s="2" t="s">
        <v>222</v>
      </c>
      <c r="P4938" s="73"/>
      <c r="Q4938" s="87">
        <v>4326</v>
      </c>
    </row>
    <row r="4939" spans="11:17" s="84" customFormat="1" ht="15" x14ac:dyDescent="0.25">
      <c r="K4939" s="89"/>
      <c r="L4939" s="90"/>
      <c r="M4939" s="93"/>
      <c r="N4939" s="73"/>
      <c r="O4939" s="2" t="s">
        <v>222</v>
      </c>
      <c r="P4939" s="73"/>
      <c r="Q4939" s="87">
        <v>4326</v>
      </c>
    </row>
    <row r="4940" spans="11:17" s="84" customFormat="1" ht="15" x14ac:dyDescent="0.25">
      <c r="K4940" s="89"/>
      <c r="L4940" s="90"/>
      <c r="M4940" s="93"/>
      <c r="N4940" s="73"/>
      <c r="O4940" s="2" t="s">
        <v>222</v>
      </c>
      <c r="P4940" s="73"/>
      <c r="Q4940" s="87">
        <v>4326</v>
      </c>
    </row>
    <row r="4941" spans="11:17" s="84" customFormat="1" ht="15" x14ac:dyDescent="0.25">
      <c r="K4941" s="89"/>
      <c r="L4941" s="90"/>
      <c r="M4941" s="93"/>
      <c r="N4941" s="73"/>
      <c r="O4941" s="2" t="s">
        <v>222</v>
      </c>
      <c r="P4941" s="73"/>
      <c r="Q4941" s="87">
        <v>4326</v>
      </c>
    </row>
    <row r="4942" spans="11:17" s="84" customFormat="1" ht="15" x14ac:dyDescent="0.25">
      <c r="K4942" s="89"/>
      <c r="L4942" s="90"/>
      <c r="M4942" s="93"/>
      <c r="N4942" s="73"/>
      <c r="O4942" s="2" t="s">
        <v>222</v>
      </c>
      <c r="P4942" s="73"/>
      <c r="Q4942" s="87">
        <v>4326</v>
      </c>
    </row>
    <row r="4943" spans="11:17" s="84" customFormat="1" ht="15" x14ac:dyDescent="0.25">
      <c r="K4943" s="89"/>
      <c r="L4943" s="90"/>
      <c r="M4943" s="93"/>
      <c r="N4943" s="73"/>
      <c r="O4943" s="2" t="s">
        <v>222</v>
      </c>
      <c r="P4943" s="73"/>
      <c r="Q4943" s="87">
        <v>4326</v>
      </c>
    </row>
    <row r="4944" spans="11:17" s="84" customFormat="1" ht="15" x14ac:dyDescent="0.25">
      <c r="K4944" s="89"/>
      <c r="L4944" s="90"/>
      <c r="M4944" s="93"/>
      <c r="N4944" s="73"/>
      <c r="O4944" s="2" t="s">
        <v>222</v>
      </c>
      <c r="P4944" s="73"/>
      <c r="Q4944" s="87">
        <v>4326</v>
      </c>
    </row>
    <row r="4945" spans="11:17" s="84" customFormat="1" ht="15" x14ac:dyDescent="0.25">
      <c r="K4945" s="89"/>
      <c r="L4945" s="90"/>
      <c r="M4945" s="93"/>
      <c r="N4945" s="73"/>
      <c r="O4945" s="2" t="s">
        <v>222</v>
      </c>
      <c r="P4945" s="73"/>
      <c r="Q4945" s="87">
        <v>4326</v>
      </c>
    </row>
    <row r="4946" spans="11:17" s="84" customFormat="1" ht="15" x14ac:dyDescent="0.25">
      <c r="K4946" s="89"/>
      <c r="L4946" s="90"/>
      <c r="M4946" s="93"/>
      <c r="N4946" s="73"/>
      <c r="O4946" s="2" t="s">
        <v>222</v>
      </c>
      <c r="P4946" s="73"/>
      <c r="Q4946" s="87">
        <v>4326</v>
      </c>
    </row>
    <row r="4947" spans="11:17" s="84" customFormat="1" ht="15" x14ac:dyDescent="0.25">
      <c r="K4947" s="89"/>
      <c r="L4947" s="90"/>
      <c r="M4947" s="93"/>
      <c r="N4947" s="73"/>
      <c r="O4947" s="2" t="s">
        <v>222</v>
      </c>
      <c r="P4947" s="73"/>
      <c r="Q4947" s="87">
        <v>4326</v>
      </c>
    </row>
    <row r="4948" spans="11:17" s="84" customFormat="1" ht="15" x14ac:dyDescent="0.25">
      <c r="K4948" s="89"/>
      <c r="L4948" s="90"/>
      <c r="M4948" s="93"/>
      <c r="N4948" s="73"/>
      <c r="O4948" s="2" t="s">
        <v>222</v>
      </c>
      <c r="P4948" s="73"/>
      <c r="Q4948" s="87">
        <v>4326</v>
      </c>
    </row>
    <row r="4949" spans="11:17" s="84" customFormat="1" ht="15" x14ac:dyDescent="0.25">
      <c r="K4949" s="89"/>
      <c r="L4949" s="90"/>
      <c r="M4949" s="93"/>
      <c r="N4949" s="73"/>
      <c r="O4949" s="2" t="s">
        <v>222</v>
      </c>
      <c r="P4949" s="73"/>
      <c r="Q4949" s="87">
        <v>4326</v>
      </c>
    </row>
    <row r="4950" spans="11:17" s="84" customFormat="1" ht="15" x14ac:dyDescent="0.25">
      <c r="K4950" s="89"/>
      <c r="L4950" s="90"/>
      <c r="M4950" s="93"/>
      <c r="N4950" s="73"/>
      <c r="O4950" s="2" t="s">
        <v>222</v>
      </c>
      <c r="P4950" s="73"/>
      <c r="Q4950" s="87">
        <v>4326</v>
      </c>
    </row>
    <row r="4951" spans="11:17" s="84" customFormat="1" ht="15" x14ac:dyDescent="0.25">
      <c r="K4951" s="89"/>
      <c r="L4951" s="90"/>
      <c r="M4951" s="93"/>
      <c r="N4951" s="73"/>
      <c r="O4951" s="2" t="s">
        <v>222</v>
      </c>
      <c r="P4951" s="73"/>
      <c r="Q4951" s="87">
        <v>4326</v>
      </c>
    </row>
    <row r="4952" spans="11:17" s="84" customFormat="1" ht="15" x14ac:dyDescent="0.25">
      <c r="K4952" s="89"/>
      <c r="L4952" s="90"/>
      <c r="M4952" s="93"/>
      <c r="N4952" s="73"/>
      <c r="O4952" s="2" t="s">
        <v>222</v>
      </c>
      <c r="P4952" s="73"/>
      <c r="Q4952" s="87">
        <v>4326</v>
      </c>
    </row>
    <row r="4953" spans="11:17" s="84" customFormat="1" ht="15" x14ac:dyDescent="0.25">
      <c r="K4953" s="89"/>
      <c r="L4953" s="90"/>
      <c r="M4953" s="93"/>
      <c r="N4953" s="73"/>
      <c r="O4953" s="2" t="s">
        <v>222</v>
      </c>
      <c r="P4953" s="73"/>
      <c r="Q4953" s="87">
        <v>4326</v>
      </c>
    </row>
    <row r="4954" spans="11:17" s="84" customFormat="1" ht="15" x14ac:dyDescent="0.25">
      <c r="K4954" s="89"/>
      <c r="L4954" s="90"/>
      <c r="M4954" s="93"/>
      <c r="N4954" s="73"/>
      <c r="O4954" s="2" t="s">
        <v>222</v>
      </c>
      <c r="P4954" s="73"/>
      <c r="Q4954" s="87">
        <v>4326</v>
      </c>
    </row>
    <row r="4955" spans="11:17" s="84" customFormat="1" ht="15" x14ac:dyDescent="0.25">
      <c r="K4955" s="89"/>
      <c r="L4955" s="90"/>
      <c r="M4955" s="93"/>
      <c r="N4955" s="73"/>
      <c r="O4955" s="2" t="s">
        <v>222</v>
      </c>
      <c r="P4955" s="73"/>
      <c r="Q4955" s="87">
        <v>4326</v>
      </c>
    </row>
    <row r="4956" spans="11:17" s="84" customFormat="1" ht="15" x14ac:dyDescent="0.25">
      <c r="K4956" s="89"/>
      <c r="L4956" s="90"/>
      <c r="M4956" s="93"/>
      <c r="N4956" s="73"/>
      <c r="O4956" s="2" t="s">
        <v>222</v>
      </c>
      <c r="P4956" s="73"/>
      <c r="Q4956" s="87">
        <v>4326</v>
      </c>
    </row>
    <row r="4957" spans="11:17" s="84" customFormat="1" ht="15" x14ac:dyDescent="0.25">
      <c r="K4957" s="89"/>
      <c r="L4957" s="90"/>
      <c r="M4957" s="93"/>
      <c r="N4957" s="73"/>
      <c r="O4957" s="2" t="s">
        <v>222</v>
      </c>
      <c r="P4957" s="73"/>
      <c r="Q4957" s="87">
        <v>4326</v>
      </c>
    </row>
    <row r="4958" spans="11:17" s="84" customFormat="1" ht="15" x14ac:dyDescent="0.25">
      <c r="K4958" s="89"/>
      <c r="L4958" s="90"/>
      <c r="M4958" s="93"/>
      <c r="N4958" s="73"/>
      <c r="O4958" s="2" t="s">
        <v>222</v>
      </c>
      <c r="P4958" s="73"/>
      <c r="Q4958" s="87">
        <v>4326</v>
      </c>
    </row>
    <row r="4959" spans="11:17" s="84" customFormat="1" ht="15" x14ac:dyDescent="0.25">
      <c r="K4959" s="89"/>
      <c r="L4959" s="90"/>
      <c r="M4959" s="93"/>
      <c r="N4959" s="73"/>
      <c r="O4959" s="2" t="s">
        <v>222</v>
      </c>
      <c r="P4959" s="73"/>
      <c r="Q4959" s="87">
        <v>4326</v>
      </c>
    </row>
    <row r="4960" spans="11:17" s="84" customFormat="1" ht="15" x14ac:dyDescent="0.25">
      <c r="K4960" s="89"/>
      <c r="L4960" s="90"/>
      <c r="M4960" s="93"/>
      <c r="N4960" s="73"/>
      <c r="O4960" s="2" t="s">
        <v>222</v>
      </c>
      <c r="P4960" s="73"/>
      <c r="Q4960" s="87">
        <v>4326</v>
      </c>
    </row>
    <row r="4961" spans="11:17" s="84" customFormat="1" ht="15" x14ac:dyDescent="0.25">
      <c r="K4961" s="89"/>
      <c r="L4961" s="90"/>
      <c r="M4961" s="93"/>
      <c r="N4961" s="73"/>
      <c r="O4961" s="2" t="s">
        <v>222</v>
      </c>
      <c r="P4961" s="73"/>
      <c r="Q4961" s="87">
        <v>4326</v>
      </c>
    </row>
    <row r="4962" spans="11:17" s="84" customFormat="1" ht="15" x14ac:dyDescent="0.25">
      <c r="K4962" s="89"/>
      <c r="L4962" s="90"/>
      <c r="M4962" s="93"/>
      <c r="N4962" s="73"/>
      <c r="O4962" s="2" t="s">
        <v>222</v>
      </c>
      <c r="P4962" s="73"/>
      <c r="Q4962" s="87">
        <v>4326</v>
      </c>
    </row>
    <row r="4963" spans="11:17" s="84" customFormat="1" ht="15" x14ac:dyDescent="0.25">
      <c r="K4963" s="89"/>
      <c r="L4963" s="90"/>
      <c r="M4963" s="93"/>
      <c r="N4963" s="73"/>
      <c r="O4963" s="2" t="s">
        <v>222</v>
      </c>
      <c r="P4963" s="73"/>
      <c r="Q4963" s="87">
        <v>4326</v>
      </c>
    </row>
    <row r="4964" spans="11:17" s="84" customFormat="1" ht="15" x14ac:dyDescent="0.25">
      <c r="K4964" s="89"/>
      <c r="L4964" s="90"/>
      <c r="M4964" s="93"/>
      <c r="N4964" s="73"/>
      <c r="O4964" s="2" t="s">
        <v>222</v>
      </c>
      <c r="P4964" s="73"/>
      <c r="Q4964" s="87">
        <v>4326</v>
      </c>
    </row>
    <row r="4965" spans="11:17" s="84" customFormat="1" ht="15" x14ac:dyDescent="0.25">
      <c r="K4965" s="89"/>
      <c r="L4965" s="90"/>
      <c r="M4965" s="93"/>
      <c r="N4965" s="73"/>
      <c r="O4965" s="2" t="s">
        <v>222</v>
      </c>
      <c r="P4965" s="73"/>
      <c r="Q4965" s="87">
        <v>4326</v>
      </c>
    </row>
    <row r="4966" spans="11:17" s="84" customFormat="1" ht="15" x14ac:dyDescent="0.25">
      <c r="K4966" s="89"/>
      <c r="L4966" s="90"/>
      <c r="M4966" s="93"/>
      <c r="N4966" s="73"/>
      <c r="O4966" s="2" t="s">
        <v>222</v>
      </c>
      <c r="P4966" s="73"/>
      <c r="Q4966" s="87">
        <v>4326</v>
      </c>
    </row>
    <row r="4967" spans="11:17" s="84" customFormat="1" ht="15" x14ac:dyDescent="0.25">
      <c r="K4967" s="89"/>
      <c r="L4967" s="90"/>
      <c r="M4967" s="93"/>
      <c r="N4967" s="73"/>
      <c r="O4967" s="2" t="s">
        <v>222</v>
      </c>
      <c r="P4967" s="73"/>
      <c r="Q4967" s="87">
        <v>4326</v>
      </c>
    </row>
    <row r="4968" spans="11:17" s="84" customFormat="1" ht="15" x14ac:dyDescent="0.25">
      <c r="K4968" s="89"/>
      <c r="L4968" s="90"/>
      <c r="M4968" s="93"/>
      <c r="N4968" s="73"/>
      <c r="O4968" s="2" t="s">
        <v>222</v>
      </c>
      <c r="P4968" s="73"/>
      <c r="Q4968" s="87">
        <v>4326</v>
      </c>
    </row>
    <row r="4969" spans="11:17" s="84" customFormat="1" ht="15" x14ac:dyDescent="0.25">
      <c r="K4969" s="89"/>
      <c r="L4969" s="90"/>
      <c r="M4969" s="93"/>
      <c r="N4969" s="73"/>
      <c r="O4969" s="2" t="s">
        <v>222</v>
      </c>
      <c r="P4969" s="73"/>
      <c r="Q4969" s="87">
        <v>4326</v>
      </c>
    </row>
    <row r="4970" spans="11:17" s="84" customFormat="1" ht="15" x14ac:dyDescent="0.25">
      <c r="K4970" s="89"/>
      <c r="L4970" s="90"/>
      <c r="M4970" s="93"/>
      <c r="N4970" s="73"/>
      <c r="O4970" s="2" t="s">
        <v>222</v>
      </c>
      <c r="P4970" s="73"/>
      <c r="Q4970" s="87">
        <v>4326</v>
      </c>
    </row>
    <row r="4971" spans="11:17" s="84" customFormat="1" ht="15" x14ac:dyDescent="0.25">
      <c r="K4971" s="89"/>
      <c r="L4971" s="90"/>
      <c r="M4971" s="93"/>
      <c r="N4971" s="73"/>
      <c r="O4971" s="2" t="s">
        <v>222</v>
      </c>
      <c r="P4971" s="73"/>
      <c r="Q4971" s="87">
        <v>4326</v>
      </c>
    </row>
    <row r="4972" spans="11:17" s="84" customFormat="1" ht="15" x14ac:dyDescent="0.25">
      <c r="K4972" s="89"/>
      <c r="L4972" s="90"/>
      <c r="M4972" s="93"/>
      <c r="N4972" s="73"/>
      <c r="O4972" s="2" t="s">
        <v>222</v>
      </c>
      <c r="P4972" s="73"/>
      <c r="Q4972" s="87">
        <v>4326</v>
      </c>
    </row>
    <row r="4973" spans="11:17" s="84" customFormat="1" ht="15" x14ac:dyDescent="0.25">
      <c r="K4973" s="89"/>
      <c r="L4973" s="90"/>
      <c r="M4973" s="93"/>
      <c r="N4973" s="73"/>
      <c r="O4973" s="2" t="s">
        <v>222</v>
      </c>
      <c r="P4973" s="73"/>
      <c r="Q4973" s="87">
        <v>4326</v>
      </c>
    </row>
    <row r="4974" spans="11:17" s="84" customFormat="1" ht="15" x14ac:dyDescent="0.25">
      <c r="K4974" s="89"/>
      <c r="L4974" s="90"/>
      <c r="M4974" s="93"/>
      <c r="N4974" s="73"/>
      <c r="O4974" s="2" t="s">
        <v>222</v>
      </c>
      <c r="P4974" s="73"/>
      <c r="Q4974" s="87">
        <v>4326</v>
      </c>
    </row>
    <row r="4975" spans="11:17" s="84" customFormat="1" ht="15" x14ac:dyDescent="0.25">
      <c r="K4975" s="89"/>
      <c r="L4975" s="90"/>
      <c r="M4975" s="93"/>
      <c r="N4975" s="73"/>
      <c r="O4975" s="2" t="s">
        <v>222</v>
      </c>
      <c r="P4975" s="73"/>
      <c r="Q4975" s="87">
        <v>4326</v>
      </c>
    </row>
    <row r="4976" spans="11:17" s="84" customFormat="1" ht="15" x14ac:dyDescent="0.25">
      <c r="K4976" s="89"/>
      <c r="L4976" s="90"/>
      <c r="M4976" s="93"/>
      <c r="N4976" s="73"/>
      <c r="O4976" s="2" t="s">
        <v>222</v>
      </c>
      <c r="P4976" s="73"/>
      <c r="Q4976" s="87">
        <v>4326</v>
      </c>
    </row>
    <row r="4977" spans="11:17" s="84" customFormat="1" ht="15" x14ac:dyDescent="0.25">
      <c r="K4977" s="89"/>
      <c r="L4977" s="90"/>
      <c r="M4977" s="93"/>
      <c r="N4977" s="73"/>
      <c r="O4977" s="2" t="s">
        <v>222</v>
      </c>
      <c r="P4977" s="73"/>
      <c r="Q4977" s="87">
        <v>4326</v>
      </c>
    </row>
    <row r="4978" spans="11:17" s="84" customFormat="1" ht="15" x14ac:dyDescent="0.25">
      <c r="K4978" s="89"/>
      <c r="L4978" s="90"/>
      <c r="M4978" s="93"/>
      <c r="N4978" s="73"/>
      <c r="O4978" s="2" t="s">
        <v>222</v>
      </c>
      <c r="P4978" s="73"/>
      <c r="Q4978" s="87">
        <v>4326</v>
      </c>
    </row>
    <row r="4979" spans="11:17" s="84" customFormat="1" ht="15" x14ac:dyDescent="0.25">
      <c r="K4979" s="89"/>
      <c r="L4979" s="90"/>
      <c r="M4979" s="93"/>
      <c r="N4979" s="73"/>
      <c r="O4979" s="2" t="s">
        <v>222</v>
      </c>
      <c r="P4979" s="73"/>
      <c r="Q4979" s="87">
        <v>4326</v>
      </c>
    </row>
    <row r="4980" spans="11:17" s="84" customFormat="1" ht="15" x14ac:dyDescent="0.25">
      <c r="K4980" s="89"/>
      <c r="L4980" s="90"/>
      <c r="M4980" s="93"/>
      <c r="N4980" s="73"/>
      <c r="O4980" s="2" t="s">
        <v>222</v>
      </c>
      <c r="P4980" s="73"/>
      <c r="Q4980" s="87">
        <v>4326</v>
      </c>
    </row>
    <row r="4981" spans="11:17" s="84" customFormat="1" ht="15" x14ac:dyDescent="0.25">
      <c r="K4981" s="89"/>
      <c r="L4981" s="90"/>
      <c r="M4981" s="93"/>
      <c r="N4981" s="73"/>
      <c r="O4981" s="2" t="s">
        <v>222</v>
      </c>
      <c r="P4981" s="73"/>
      <c r="Q4981" s="87">
        <v>4326</v>
      </c>
    </row>
    <row r="4982" spans="11:17" s="84" customFormat="1" ht="15" x14ac:dyDescent="0.25">
      <c r="K4982" s="89"/>
      <c r="L4982" s="90"/>
      <c r="M4982" s="93"/>
      <c r="N4982" s="73"/>
      <c r="O4982" s="2" t="s">
        <v>222</v>
      </c>
      <c r="P4982" s="73"/>
      <c r="Q4982" s="87">
        <v>4326</v>
      </c>
    </row>
    <row r="4983" spans="11:17" s="84" customFormat="1" ht="15" x14ac:dyDescent="0.25">
      <c r="K4983" s="89"/>
      <c r="L4983" s="90"/>
      <c r="M4983" s="93"/>
      <c r="N4983" s="73"/>
      <c r="O4983" s="2" t="s">
        <v>222</v>
      </c>
      <c r="P4983" s="73"/>
      <c r="Q4983" s="87">
        <v>4326</v>
      </c>
    </row>
    <row r="4984" spans="11:17" s="84" customFormat="1" ht="15" x14ac:dyDescent="0.25">
      <c r="K4984" s="89"/>
      <c r="L4984" s="90"/>
      <c r="M4984" s="93"/>
      <c r="N4984" s="73"/>
      <c r="O4984" s="2" t="s">
        <v>222</v>
      </c>
      <c r="P4984" s="73"/>
      <c r="Q4984" s="87">
        <v>4326</v>
      </c>
    </row>
    <row r="4985" spans="11:17" s="84" customFormat="1" ht="15" x14ac:dyDescent="0.25">
      <c r="K4985" s="89"/>
      <c r="L4985" s="90"/>
      <c r="M4985" s="93"/>
      <c r="N4985" s="73"/>
      <c r="O4985" s="2" t="s">
        <v>222</v>
      </c>
      <c r="P4985" s="73"/>
      <c r="Q4985" s="87">
        <v>4326</v>
      </c>
    </row>
    <row r="4986" spans="11:17" s="84" customFormat="1" ht="15" x14ac:dyDescent="0.25">
      <c r="K4986" s="89"/>
      <c r="L4986" s="90"/>
      <c r="M4986" s="93"/>
      <c r="N4986" s="73"/>
      <c r="O4986" s="2" t="s">
        <v>222</v>
      </c>
      <c r="P4986" s="73"/>
      <c r="Q4986" s="87">
        <v>4326</v>
      </c>
    </row>
    <row r="4987" spans="11:17" s="84" customFormat="1" ht="15" x14ac:dyDescent="0.25">
      <c r="K4987" s="89"/>
      <c r="L4987" s="90"/>
      <c r="M4987" s="93"/>
      <c r="N4987" s="73"/>
      <c r="O4987" s="2" t="s">
        <v>222</v>
      </c>
      <c r="P4987" s="73"/>
      <c r="Q4987" s="87">
        <v>4326</v>
      </c>
    </row>
    <row r="4988" spans="11:17" s="84" customFormat="1" ht="15" x14ac:dyDescent="0.25">
      <c r="K4988" s="89"/>
      <c r="L4988" s="90"/>
      <c r="M4988" s="93"/>
      <c r="N4988" s="73"/>
      <c r="O4988" s="2" t="s">
        <v>222</v>
      </c>
      <c r="P4988" s="73"/>
      <c r="Q4988" s="87">
        <v>4326</v>
      </c>
    </row>
    <row r="4989" spans="11:17" s="84" customFormat="1" ht="15" x14ac:dyDescent="0.25">
      <c r="K4989" s="89"/>
      <c r="L4989" s="90"/>
      <c r="M4989" s="93"/>
      <c r="N4989" s="73"/>
      <c r="O4989" s="2" t="s">
        <v>222</v>
      </c>
      <c r="P4989" s="73"/>
      <c r="Q4989" s="87">
        <v>4326</v>
      </c>
    </row>
    <row r="4990" spans="11:17" s="84" customFormat="1" ht="15" x14ac:dyDescent="0.25">
      <c r="K4990" s="89"/>
      <c r="L4990" s="90"/>
      <c r="M4990" s="93"/>
      <c r="N4990" s="73"/>
      <c r="O4990" s="2" t="s">
        <v>222</v>
      </c>
      <c r="P4990" s="73"/>
      <c r="Q4990" s="87">
        <v>4326</v>
      </c>
    </row>
    <row r="4991" spans="11:17" s="84" customFormat="1" ht="15" x14ac:dyDescent="0.25">
      <c r="K4991" s="89"/>
      <c r="L4991" s="90"/>
      <c r="M4991" s="93"/>
      <c r="N4991" s="73"/>
      <c r="O4991" s="2" t="s">
        <v>222</v>
      </c>
      <c r="P4991" s="73"/>
      <c r="Q4991" s="87">
        <v>4326</v>
      </c>
    </row>
    <row r="4992" spans="11:17" s="84" customFormat="1" ht="15" x14ac:dyDescent="0.25">
      <c r="K4992" s="89"/>
      <c r="L4992" s="90"/>
      <c r="M4992" s="93"/>
      <c r="N4992" s="73"/>
      <c r="O4992" s="2" t="s">
        <v>222</v>
      </c>
      <c r="P4992" s="73"/>
      <c r="Q4992" s="87">
        <v>4326</v>
      </c>
    </row>
    <row r="4993" spans="11:17" s="84" customFormat="1" ht="15" x14ac:dyDescent="0.25">
      <c r="K4993" s="89"/>
      <c r="L4993" s="90"/>
      <c r="M4993" s="93"/>
      <c r="N4993" s="73"/>
      <c r="O4993" s="2" t="s">
        <v>222</v>
      </c>
      <c r="P4993" s="73"/>
      <c r="Q4993" s="87">
        <v>4326</v>
      </c>
    </row>
    <row r="4994" spans="11:17" s="84" customFormat="1" ht="15" x14ac:dyDescent="0.25">
      <c r="K4994" s="89"/>
      <c r="L4994" s="90"/>
      <c r="M4994" s="93"/>
      <c r="N4994" s="73"/>
      <c r="O4994" s="2" t="s">
        <v>222</v>
      </c>
      <c r="P4994" s="73"/>
      <c r="Q4994" s="87">
        <v>4326</v>
      </c>
    </row>
    <row r="4995" spans="11:17" s="84" customFormat="1" ht="15" x14ac:dyDescent="0.25">
      <c r="K4995" s="89"/>
      <c r="L4995" s="90"/>
      <c r="M4995" s="93"/>
      <c r="N4995" s="73"/>
      <c r="O4995" s="2" t="s">
        <v>222</v>
      </c>
      <c r="P4995" s="73"/>
      <c r="Q4995" s="87">
        <v>4326</v>
      </c>
    </row>
    <row r="4996" spans="11:17" s="84" customFormat="1" ht="15" x14ac:dyDescent="0.25">
      <c r="K4996" s="89"/>
      <c r="L4996" s="90"/>
      <c r="M4996" s="93"/>
      <c r="N4996" s="73"/>
      <c r="O4996" s="2" t="s">
        <v>222</v>
      </c>
      <c r="P4996" s="73"/>
      <c r="Q4996" s="87">
        <v>4326</v>
      </c>
    </row>
    <row r="4997" spans="11:17" s="84" customFormat="1" ht="15" x14ac:dyDescent="0.25">
      <c r="K4997" s="89"/>
      <c r="L4997" s="90"/>
      <c r="M4997" s="93"/>
      <c r="N4997" s="73"/>
      <c r="O4997" s="2" t="s">
        <v>222</v>
      </c>
      <c r="P4997" s="73"/>
      <c r="Q4997" s="87">
        <v>4326</v>
      </c>
    </row>
    <row r="4998" spans="11:17" s="84" customFormat="1" ht="15" x14ac:dyDescent="0.25">
      <c r="K4998" s="89"/>
      <c r="L4998" s="90"/>
      <c r="M4998" s="93"/>
      <c r="N4998" s="73"/>
      <c r="O4998" s="2" t="s">
        <v>222</v>
      </c>
      <c r="P4998" s="73"/>
      <c r="Q4998" s="87">
        <v>4326</v>
      </c>
    </row>
    <row r="4999" spans="11:17" s="84" customFormat="1" ht="15" x14ac:dyDescent="0.25">
      <c r="K4999" s="89"/>
      <c r="L4999" s="90"/>
      <c r="M4999" s="93"/>
      <c r="N4999" s="73"/>
      <c r="O4999" s="2" t="s">
        <v>222</v>
      </c>
      <c r="P4999" s="73"/>
      <c r="Q4999" s="87">
        <v>4326</v>
      </c>
    </row>
    <row r="5000" spans="11:17" s="84" customFormat="1" ht="15" x14ac:dyDescent="0.25">
      <c r="K5000" s="89"/>
      <c r="L5000" s="90"/>
      <c r="M5000" s="93"/>
      <c r="N5000" s="73"/>
      <c r="O5000" s="2" t="s">
        <v>222</v>
      </c>
      <c r="P5000" s="73"/>
      <c r="Q5000" s="87">
        <v>4326</v>
      </c>
    </row>
    <row r="5001" spans="11:17" s="84" customFormat="1" ht="15" x14ac:dyDescent="0.25">
      <c r="K5001" s="89"/>
      <c r="L5001" s="90"/>
      <c r="M5001" s="93"/>
      <c r="N5001" s="73"/>
      <c r="O5001" s="2" t="s">
        <v>222</v>
      </c>
      <c r="P5001" s="73"/>
      <c r="Q5001" s="87">
        <v>4326</v>
      </c>
    </row>
    <row r="5002" spans="11:17" s="84" customFormat="1" ht="15" x14ac:dyDescent="0.25">
      <c r="K5002" s="89"/>
      <c r="L5002" s="90"/>
      <c r="M5002" s="93"/>
      <c r="N5002" s="73"/>
      <c r="O5002" s="2" t="s">
        <v>222</v>
      </c>
      <c r="P5002" s="73"/>
      <c r="Q5002" s="87">
        <v>4326</v>
      </c>
    </row>
    <row r="5003" spans="11:17" s="84" customFormat="1" ht="15" x14ac:dyDescent="0.25">
      <c r="K5003" s="89"/>
      <c r="L5003" s="90"/>
      <c r="M5003" s="93"/>
      <c r="N5003" s="73"/>
      <c r="O5003" s="2" t="s">
        <v>222</v>
      </c>
      <c r="P5003" s="73"/>
      <c r="Q5003" s="87">
        <v>4326</v>
      </c>
    </row>
    <row r="5004" spans="11:17" s="84" customFormat="1" ht="15" x14ac:dyDescent="0.25">
      <c r="K5004" s="89"/>
      <c r="L5004" s="90"/>
      <c r="M5004" s="93"/>
      <c r="N5004" s="73"/>
      <c r="O5004" s="2" t="s">
        <v>222</v>
      </c>
      <c r="P5004" s="73"/>
      <c r="Q5004" s="87">
        <v>4326</v>
      </c>
    </row>
    <row r="5005" spans="11:17" s="84" customFormat="1" ht="15" x14ac:dyDescent="0.25">
      <c r="K5005" s="89"/>
      <c r="L5005" s="90"/>
      <c r="M5005" s="93"/>
      <c r="N5005" s="73"/>
      <c r="O5005" s="2" t="s">
        <v>222</v>
      </c>
      <c r="P5005" s="73"/>
      <c r="Q5005" s="87">
        <v>4326</v>
      </c>
    </row>
    <row r="5006" spans="11:17" s="84" customFormat="1" ht="15" x14ac:dyDescent="0.25">
      <c r="K5006" s="89"/>
      <c r="L5006" s="90"/>
      <c r="M5006" s="93"/>
      <c r="N5006" s="73"/>
      <c r="O5006" s="2" t="s">
        <v>222</v>
      </c>
      <c r="P5006" s="73"/>
      <c r="Q5006" s="87">
        <v>4326</v>
      </c>
    </row>
    <row r="5007" spans="11:17" s="84" customFormat="1" ht="15" x14ac:dyDescent="0.25">
      <c r="K5007" s="89"/>
      <c r="L5007" s="90"/>
      <c r="M5007" s="93"/>
      <c r="N5007" s="73"/>
      <c r="O5007" s="2" t="s">
        <v>222</v>
      </c>
      <c r="P5007" s="73"/>
      <c r="Q5007" s="87">
        <v>4326</v>
      </c>
    </row>
    <row r="5008" spans="11:17" s="84" customFormat="1" ht="15" x14ac:dyDescent="0.25">
      <c r="K5008" s="89"/>
      <c r="L5008" s="90"/>
      <c r="M5008" s="93"/>
      <c r="N5008" s="73"/>
      <c r="O5008" s="2" t="s">
        <v>222</v>
      </c>
      <c r="P5008" s="73"/>
      <c r="Q5008" s="87">
        <v>4326</v>
      </c>
    </row>
    <row r="5009" spans="11:17" s="84" customFormat="1" ht="15" x14ac:dyDescent="0.25">
      <c r="K5009" s="89"/>
      <c r="L5009" s="90"/>
      <c r="M5009" s="93"/>
      <c r="N5009" s="73"/>
      <c r="O5009" s="2" t="s">
        <v>222</v>
      </c>
      <c r="P5009" s="73"/>
      <c r="Q5009" s="87">
        <v>4326</v>
      </c>
    </row>
    <row r="5010" spans="11:17" s="84" customFormat="1" ht="15" x14ac:dyDescent="0.25">
      <c r="K5010" s="89"/>
      <c r="L5010" s="90"/>
      <c r="M5010" s="93"/>
      <c r="N5010" s="73"/>
      <c r="O5010" s="2" t="s">
        <v>222</v>
      </c>
      <c r="P5010" s="73"/>
      <c r="Q5010" s="87">
        <v>4326</v>
      </c>
    </row>
    <row r="5011" spans="11:17" s="84" customFormat="1" ht="15" x14ac:dyDescent="0.25">
      <c r="K5011" s="89"/>
      <c r="L5011" s="90"/>
      <c r="M5011" s="93"/>
      <c r="N5011" s="73"/>
      <c r="O5011" s="2" t="s">
        <v>222</v>
      </c>
      <c r="P5011" s="73"/>
      <c r="Q5011" s="87">
        <v>4326</v>
      </c>
    </row>
    <row r="5012" spans="11:17" s="84" customFormat="1" ht="15" x14ac:dyDescent="0.25">
      <c r="K5012" s="89"/>
      <c r="L5012" s="90"/>
      <c r="M5012" s="93"/>
      <c r="N5012" s="73"/>
      <c r="O5012" s="2" t="s">
        <v>222</v>
      </c>
      <c r="P5012" s="73"/>
      <c r="Q5012" s="87">
        <v>4326</v>
      </c>
    </row>
    <row r="5013" spans="11:17" s="84" customFormat="1" ht="15" x14ac:dyDescent="0.25">
      <c r="K5013" s="89"/>
      <c r="L5013" s="90"/>
      <c r="M5013" s="93"/>
      <c r="N5013" s="73"/>
      <c r="O5013" s="2" t="s">
        <v>222</v>
      </c>
      <c r="P5013" s="73"/>
      <c r="Q5013" s="87">
        <v>4326</v>
      </c>
    </row>
    <row r="5014" spans="11:17" s="84" customFormat="1" ht="15" x14ac:dyDescent="0.25">
      <c r="K5014" s="89"/>
      <c r="L5014" s="90"/>
      <c r="M5014" s="93"/>
      <c r="N5014" s="73"/>
      <c r="O5014" s="2" t="s">
        <v>222</v>
      </c>
      <c r="P5014" s="73"/>
      <c r="Q5014" s="87">
        <v>4326</v>
      </c>
    </row>
    <row r="5015" spans="11:17" s="84" customFormat="1" ht="15" x14ac:dyDescent="0.25">
      <c r="K5015" s="89"/>
      <c r="L5015" s="90"/>
      <c r="M5015" s="93"/>
      <c r="N5015" s="73"/>
      <c r="O5015" s="2" t="s">
        <v>222</v>
      </c>
      <c r="P5015" s="73"/>
      <c r="Q5015" s="87">
        <v>4326</v>
      </c>
    </row>
    <row r="5016" spans="11:17" s="84" customFormat="1" ht="15" x14ac:dyDescent="0.25">
      <c r="K5016" s="89"/>
      <c r="L5016" s="90"/>
      <c r="M5016" s="93"/>
      <c r="N5016" s="73"/>
      <c r="O5016" s="2" t="s">
        <v>222</v>
      </c>
      <c r="P5016" s="73"/>
      <c r="Q5016" s="87">
        <v>4326</v>
      </c>
    </row>
    <row r="5017" spans="11:17" s="84" customFormat="1" ht="15" x14ac:dyDescent="0.25">
      <c r="K5017" s="89"/>
      <c r="L5017" s="90"/>
      <c r="M5017" s="93"/>
      <c r="N5017" s="73"/>
      <c r="O5017" s="2" t="s">
        <v>222</v>
      </c>
      <c r="P5017" s="73"/>
      <c r="Q5017" s="87">
        <v>4326</v>
      </c>
    </row>
    <row r="5018" spans="11:17" s="84" customFormat="1" ht="15" x14ac:dyDescent="0.25">
      <c r="K5018" s="89"/>
      <c r="L5018" s="90"/>
      <c r="M5018" s="93"/>
      <c r="N5018" s="73"/>
      <c r="O5018" s="2" t="s">
        <v>222</v>
      </c>
      <c r="P5018" s="73"/>
      <c r="Q5018" s="87">
        <v>4326</v>
      </c>
    </row>
    <row r="5019" spans="11:17" s="84" customFormat="1" ht="15" x14ac:dyDescent="0.25">
      <c r="K5019" s="89"/>
      <c r="L5019" s="90"/>
      <c r="M5019" s="93"/>
      <c r="N5019" s="73"/>
      <c r="O5019" s="2" t="s">
        <v>222</v>
      </c>
      <c r="P5019" s="73"/>
      <c r="Q5019" s="87">
        <v>4326</v>
      </c>
    </row>
    <row r="5020" spans="11:17" s="84" customFormat="1" ht="15" x14ac:dyDescent="0.25">
      <c r="K5020" s="89"/>
      <c r="L5020" s="90"/>
      <c r="M5020" s="93"/>
      <c r="N5020" s="73"/>
      <c r="O5020" s="2" t="s">
        <v>222</v>
      </c>
      <c r="P5020" s="73"/>
      <c r="Q5020" s="87">
        <v>4326</v>
      </c>
    </row>
    <row r="5021" spans="11:17" s="84" customFormat="1" ht="15" x14ac:dyDescent="0.25">
      <c r="K5021" s="89"/>
      <c r="L5021" s="90"/>
      <c r="M5021" s="93"/>
      <c r="N5021" s="73"/>
      <c r="O5021" s="2" t="s">
        <v>222</v>
      </c>
      <c r="P5021" s="73"/>
      <c r="Q5021" s="87">
        <v>4326</v>
      </c>
    </row>
    <row r="5022" spans="11:17" s="84" customFormat="1" ht="15" x14ac:dyDescent="0.25">
      <c r="K5022" s="89"/>
      <c r="L5022" s="90"/>
      <c r="M5022" s="93"/>
      <c r="N5022" s="73"/>
      <c r="O5022" s="2" t="s">
        <v>222</v>
      </c>
      <c r="P5022" s="73"/>
      <c r="Q5022" s="87">
        <v>4326</v>
      </c>
    </row>
    <row r="5023" spans="11:17" s="84" customFormat="1" ht="15" x14ac:dyDescent="0.25">
      <c r="K5023" s="89"/>
      <c r="L5023" s="90"/>
      <c r="M5023" s="93"/>
      <c r="N5023" s="73"/>
      <c r="O5023" s="2" t="s">
        <v>222</v>
      </c>
      <c r="P5023" s="73"/>
      <c r="Q5023" s="87">
        <v>4326</v>
      </c>
    </row>
    <row r="5024" spans="11:17" s="84" customFormat="1" ht="15" x14ac:dyDescent="0.25">
      <c r="K5024" s="89"/>
      <c r="L5024" s="90"/>
      <c r="M5024" s="93"/>
      <c r="N5024" s="73"/>
      <c r="O5024" s="2" t="s">
        <v>222</v>
      </c>
      <c r="P5024" s="73"/>
      <c r="Q5024" s="87">
        <v>4326</v>
      </c>
    </row>
    <row r="5025" spans="11:17" s="84" customFormat="1" ht="15" x14ac:dyDescent="0.25">
      <c r="K5025" s="89"/>
      <c r="L5025" s="90"/>
      <c r="M5025" s="93"/>
      <c r="N5025" s="73"/>
      <c r="O5025" s="2" t="s">
        <v>222</v>
      </c>
      <c r="P5025" s="73"/>
      <c r="Q5025" s="87">
        <v>4326</v>
      </c>
    </row>
    <row r="5026" spans="11:17" s="84" customFormat="1" ht="15" x14ac:dyDescent="0.25">
      <c r="K5026" s="89"/>
      <c r="L5026" s="90"/>
      <c r="M5026" s="93"/>
      <c r="N5026" s="73"/>
      <c r="O5026" s="2" t="s">
        <v>222</v>
      </c>
      <c r="P5026" s="73"/>
      <c r="Q5026" s="87">
        <v>4326</v>
      </c>
    </row>
    <row r="5027" spans="11:17" s="84" customFormat="1" ht="15" x14ac:dyDescent="0.25">
      <c r="K5027" s="89"/>
      <c r="L5027" s="90"/>
      <c r="M5027" s="93"/>
      <c r="N5027" s="73"/>
      <c r="O5027" s="2" t="s">
        <v>222</v>
      </c>
      <c r="P5027" s="73"/>
      <c r="Q5027" s="87">
        <v>4326</v>
      </c>
    </row>
    <row r="5028" spans="11:17" s="84" customFormat="1" ht="15" x14ac:dyDescent="0.25">
      <c r="K5028" s="89"/>
      <c r="L5028" s="90"/>
      <c r="M5028" s="93"/>
      <c r="N5028" s="73"/>
      <c r="O5028" s="2" t="s">
        <v>222</v>
      </c>
      <c r="P5028" s="73"/>
      <c r="Q5028" s="87">
        <v>4326</v>
      </c>
    </row>
    <row r="5029" spans="11:17" s="84" customFormat="1" ht="15" x14ac:dyDescent="0.25">
      <c r="K5029" s="89"/>
      <c r="L5029" s="90"/>
      <c r="M5029" s="93"/>
      <c r="N5029" s="73"/>
      <c r="O5029" s="2" t="s">
        <v>222</v>
      </c>
      <c r="P5029" s="73"/>
      <c r="Q5029" s="87">
        <v>4326</v>
      </c>
    </row>
    <row r="5030" spans="11:17" s="84" customFormat="1" ht="15" x14ac:dyDescent="0.25">
      <c r="K5030" s="89"/>
      <c r="L5030" s="90"/>
      <c r="M5030" s="93"/>
      <c r="N5030" s="73"/>
      <c r="O5030" s="2" t="s">
        <v>222</v>
      </c>
      <c r="P5030" s="73"/>
      <c r="Q5030" s="87">
        <v>4326</v>
      </c>
    </row>
    <row r="5031" spans="11:17" s="84" customFormat="1" ht="15" x14ac:dyDescent="0.25">
      <c r="K5031" s="89"/>
      <c r="L5031" s="90"/>
      <c r="M5031" s="93"/>
      <c r="N5031" s="73"/>
      <c r="O5031" s="2" t="s">
        <v>222</v>
      </c>
      <c r="P5031" s="73"/>
      <c r="Q5031" s="87">
        <v>4326</v>
      </c>
    </row>
    <row r="5032" spans="11:17" s="84" customFormat="1" ht="15" x14ac:dyDescent="0.25">
      <c r="K5032" s="89"/>
      <c r="L5032" s="90"/>
      <c r="M5032" s="93"/>
      <c r="N5032" s="73"/>
      <c r="O5032" s="2" t="s">
        <v>222</v>
      </c>
      <c r="P5032" s="73"/>
      <c r="Q5032" s="87">
        <v>4326</v>
      </c>
    </row>
    <row r="5033" spans="11:17" s="84" customFormat="1" ht="15" x14ac:dyDescent="0.25">
      <c r="K5033" s="89"/>
      <c r="L5033" s="90"/>
      <c r="M5033" s="93"/>
      <c r="N5033" s="73"/>
      <c r="O5033" s="2" t="s">
        <v>222</v>
      </c>
      <c r="P5033" s="73"/>
      <c r="Q5033" s="87">
        <v>4326</v>
      </c>
    </row>
    <row r="5034" spans="11:17" s="84" customFormat="1" ht="15" x14ac:dyDescent="0.25">
      <c r="K5034" s="89"/>
      <c r="L5034" s="90"/>
      <c r="M5034" s="93"/>
      <c r="N5034" s="73"/>
      <c r="O5034" s="2" t="s">
        <v>222</v>
      </c>
      <c r="P5034" s="73"/>
      <c r="Q5034" s="87">
        <v>4326</v>
      </c>
    </row>
    <row r="5035" spans="11:17" s="84" customFormat="1" ht="15" x14ac:dyDescent="0.25">
      <c r="K5035" s="89"/>
      <c r="L5035" s="90"/>
      <c r="M5035" s="93"/>
      <c r="N5035" s="73"/>
      <c r="O5035" s="2" t="s">
        <v>222</v>
      </c>
      <c r="P5035" s="73"/>
      <c r="Q5035" s="87">
        <v>4326</v>
      </c>
    </row>
    <row r="5036" spans="11:17" s="84" customFormat="1" ht="15" x14ac:dyDescent="0.25">
      <c r="K5036" s="89"/>
      <c r="L5036" s="90"/>
      <c r="M5036" s="93"/>
      <c r="N5036" s="73"/>
      <c r="O5036" s="2" t="s">
        <v>222</v>
      </c>
      <c r="P5036" s="73"/>
      <c r="Q5036" s="87">
        <v>4326</v>
      </c>
    </row>
    <row r="5037" spans="11:17" s="84" customFormat="1" ht="15" x14ac:dyDescent="0.25">
      <c r="K5037" s="89"/>
      <c r="L5037" s="90"/>
      <c r="M5037" s="93"/>
      <c r="N5037" s="73"/>
      <c r="O5037" s="2" t="s">
        <v>222</v>
      </c>
      <c r="P5037" s="73"/>
      <c r="Q5037" s="87">
        <v>4326</v>
      </c>
    </row>
    <row r="5038" spans="11:17" s="84" customFormat="1" ht="15" x14ac:dyDescent="0.25">
      <c r="K5038" s="89"/>
      <c r="L5038" s="90"/>
      <c r="M5038" s="93"/>
      <c r="N5038" s="73"/>
      <c r="O5038" s="2" t="s">
        <v>222</v>
      </c>
      <c r="P5038" s="73"/>
      <c r="Q5038" s="87">
        <v>4326</v>
      </c>
    </row>
    <row r="5039" spans="11:17" s="84" customFormat="1" ht="15" x14ac:dyDescent="0.25">
      <c r="K5039" s="89"/>
      <c r="L5039" s="90"/>
      <c r="M5039" s="93"/>
      <c r="N5039" s="73"/>
      <c r="O5039" s="2" t="s">
        <v>222</v>
      </c>
      <c r="P5039" s="73"/>
      <c r="Q5039" s="87">
        <v>4326</v>
      </c>
    </row>
    <row r="5040" spans="11:17" s="84" customFormat="1" ht="15" x14ac:dyDescent="0.25">
      <c r="K5040" s="89"/>
      <c r="L5040" s="90"/>
      <c r="M5040" s="93"/>
      <c r="N5040" s="73"/>
      <c r="O5040" s="2" t="s">
        <v>222</v>
      </c>
      <c r="P5040" s="73"/>
      <c r="Q5040" s="87">
        <v>4326</v>
      </c>
    </row>
    <row r="5041" spans="11:17" s="84" customFormat="1" ht="15" x14ac:dyDescent="0.25">
      <c r="K5041" s="89"/>
      <c r="L5041" s="90"/>
      <c r="M5041" s="93"/>
      <c r="N5041" s="73"/>
      <c r="O5041" s="2" t="s">
        <v>222</v>
      </c>
      <c r="P5041" s="73"/>
      <c r="Q5041" s="87">
        <v>4326</v>
      </c>
    </row>
    <row r="5042" spans="11:17" s="84" customFormat="1" ht="15" x14ac:dyDescent="0.25">
      <c r="K5042" s="89"/>
      <c r="L5042" s="90"/>
      <c r="M5042" s="93"/>
      <c r="N5042" s="73"/>
      <c r="O5042" s="2" t="s">
        <v>222</v>
      </c>
      <c r="P5042" s="73"/>
      <c r="Q5042" s="87">
        <v>4326</v>
      </c>
    </row>
    <row r="5043" spans="11:17" s="84" customFormat="1" ht="15" x14ac:dyDescent="0.25">
      <c r="K5043" s="89"/>
      <c r="L5043" s="90"/>
      <c r="M5043" s="93"/>
      <c r="N5043" s="73"/>
      <c r="O5043" s="2" t="s">
        <v>222</v>
      </c>
      <c r="P5043" s="73"/>
      <c r="Q5043" s="87">
        <v>4326</v>
      </c>
    </row>
    <row r="5044" spans="11:17" s="84" customFormat="1" ht="15" x14ac:dyDescent="0.25">
      <c r="K5044" s="89"/>
      <c r="L5044" s="90"/>
      <c r="M5044" s="93"/>
      <c r="N5044" s="73"/>
      <c r="O5044" s="2" t="s">
        <v>222</v>
      </c>
      <c r="P5044" s="73"/>
      <c r="Q5044" s="87">
        <v>4326</v>
      </c>
    </row>
    <row r="5045" spans="11:17" s="84" customFormat="1" ht="15" x14ac:dyDescent="0.25">
      <c r="K5045" s="89"/>
      <c r="L5045" s="90"/>
      <c r="M5045" s="93"/>
      <c r="N5045" s="73"/>
      <c r="O5045" s="2" t="s">
        <v>222</v>
      </c>
      <c r="P5045" s="73"/>
      <c r="Q5045" s="87">
        <v>4326</v>
      </c>
    </row>
    <row r="5046" spans="11:17" s="84" customFormat="1" ht="15" x14ac:dyDescent="0.25">
      <c r="K5046" s="89"/>
      <c r="L5046" s="90"/>
      <c r="M5046" s="93"/>
      <c r="N5046" s="73"/>
      <c r="O5046" s="2" t="s">
        <v>222</v>
      </c>
      <c r="P5046" s="73"/>
      <c r="Q5046" s="87">
        <v>4326</v>
      </c>
    </row>
    <row r="5047" spans="11:17" s="84" customFormat="1" ht="15" x14ac:dyDescent="0.25">
      <c r="K5047" s="89"/>
      <c r="L5047" s="90"/>
      <c r="M5047" s="93"/>
      <c r="N5047" s="73"/>
      <c r="O5047" s="2" t="s">
        <v>222</v>
      </c>
      <c r="P5047" s="73"/>
      <c r="Q5047" s="87">
        <v>4326</v>
      </c>
    </row>
    <row r="5048" spans="11:17" s="84" customFormat="1" ht="15" x14ac:dyDescent="0.25">
      <c r="K5048" s="89"/>
      <c r="L5048" s="90"/>
      <c r="M5048" s="93"/>
      <c r="N5048" s="73"/>
      <c r="O5048" s="2" t="s">
        <v>222</v>
      </c>
      <c r="P5048" s="73"/>
      <c r="Q5048" s="87">
        <v>4326</v>
      </c>
    </row>
    <row r="5049" spans="11:17" s="84" customFormat="1" ht="15" x14ac:dyDescent="0.25">
      <c r="K5049" s="89"/>
      <c r="L5049" s="90"/>
      <c r="M5049" s="93"/>
      <c r="N5049" s="73"/>
      <c r="O5049" s="2" t="s">
        <v>222</v>
      </c>
      <c r="P5049" s="73"/>
      <c r="Q5049" s="87">
        <v>4326</v>
      </c>
    </row>
    <row r="5050" spans="11:17" s="84" customFormat="1" ht="15" x14ac:dyDescent="0.25">
      <c r="K5050" s="89"/>
      <c r="L5050" s="90"/>
      <c r="M5050" s="93"/>
      <c r="N5050" s="73"/>
      <c r="O5050" s="2" t="s">
        <v>222</v>
      </c>
      <c r="P5050" s="73"/>
      <c r="Q5050" s="87">
        <v>4326</v>
      </c>
    </row>
    <row r="5051" spans="11:17" s="84" customFormat="1" ht="15" x14ac:dyDescent="0.25">
      <c r="K5051" s="89"/>
      <c r="L5051" s="90"/>
      <c r="M5051" s="93"/>
      <c r="N5051" s="73"/>
      <c r="O5051" s="2" t="s">
        <v>222</v>
      </c>
      <c r="P5051" s="73"/>
      <c r="Q5051" s="87">
        <v>4326</v>
      </c>
    </row>
    <row r="5052" spans="11:17" s="84" customFormat="1" ht="15" x14ac:dyDescent="0.25">
      <c r="K5052" s="89"/>
      <c r="L5052" s="90"/>
      <c r="M5052" s="93"/>
      <c r="N5052" s="73"/>
      <c r="O5052" s="2" t="s">
        <v>222</v>
      </c>
      <c r="P5052" s="73"/>
      <c r="Q5052" s="87">
        <v>4326</v>
      </c>
    </row>
    <row r="5053" spans="11:17" s="84" customFormat="1" ht="15" x14ac:dyDescent="0.25">
      <c r="K5053" s="89"/>
      <c r="L5053" s="90"/>
      <c r="M5053" s="93"/>
      <c r="N5053" s="73"/>
      <c r="O5053" s="2" t="s">
        <v>222</v>
      </c>
      <c r="P5053" s="73"/>
      <c r="Q5053" s="87">
        <v>4326</v>
      </c>
    </row>
    <row r="5054" spans="11:17" s="84" customFormat="1" ht="15" x14ac:dyDescent="0.25">
      <c r="K5054" s="89"/>
      <c r="L5054" s="90"/>
      <c r="M5054" s="93"/>
      <c r="N5054" s="73"/>
      <c r="O5054" s="2" t="s">
        <v>222</v>
      </c>
      <c r="P5054" s="73"/>
      <c r="Q5054" s="87">
        <v>4326</v>
      </c>
    </row>
    <row r="5055" spans="11:17" s="84" customFormat="1" ht="15" x14ac:dyDescent="0.25">
      <c r="K5055" s="89"/>
      <c r="L5055" s="90"/>
      <c r="M5055" s="93"/>
      <c r="N5055" s="73"/>
      <c r="O5055" s="2" t="s">
        <v>222</v>
      </c>
      <c r="P5055" s="73"/>
      <c r="Q5055" s="87">
        <v>4326</v>
      </c>
    </row>
    <row r="5056" spans="11:17" s="84" customFormat="1" ht="15" x14ac:dyDescent="0.25">
      <c r="K5056" s="89"/>
      <c r="L5056" s="90"/>
      <c r="M5056" s="93"/>
      <c r="N5056" s="73"/>
      <c r="O5056" s="2" t="s">
        <v>222</v>
      </c>
      <c r="P5056" s="73"/>
      <c r="Q5056" s="87">
        <v>4326</v>
      </c>
    </row>
    <row r="5057" spans="11:17" s="84" customFormat="1" ht="15" x14ac:dyDescent="0.25">
      <c r="K5057" s="89"/>
      <c r="L5057" s="90"/>
      <c r="M5057" s="93"/>
      <c r="N5057" s="73"/>
      <c r="O5057" s="2" t="s">
        <v>222</v>
      </c>
      <c r="P5057" s="73"/>
      <c r="Q5057" s="87">
        <v>4326</v>
      </c>
    </row>
    <row r="5058" spans="11:17" s="84" customFormat="1" ht="15" x14ac:dyDescent="0.25">
      <c r="K5058" s="89"/>
      <c r="L5058" s="90"/>
      <c r="M5058" s="93"/>
      <c r="N5058" s="73"/>
      <c r="O5058" s="2" t="s">
        <v>222</v>
      </c>
      <c r="P5058" s="73"/>
      <c r="Q5058" s="87">
        <v>4326</v>
      </c>
    </row>
    <row r="5059" spans="11:17" s="84" customFormat="1" ht="15" x14ac:dyDescent="0.25">
      <c r="K5059" s="89"/>
      <c r="L5059" s="90"/>
      <c r="M5059" s="93"/>
      <c r="N5059" s="73"/>
      <c r="O5059" s="2" t="s">
        <v>222</v>
      </c>
      <c r="P5059" s="73"/>
      <c r="Q5059" s="87">
        <v>4326</v>
      </c>
    </row>
    <row r="5060" spans="11:17" s="84" customFormat="1" ht="15" x14ac:dyDescent="0.25">
      <c r="K5060" s="89"/>
      <c r="L5060" s="90"/>
      <c r="M5060" s="93"/>
      <c r="N5060" s="73"/>
      <c r="O5060" s="2" t="s">
        <v>222</v>
      </c>
      <c r="P5060" s="73"/>
      <c r="Q5060" s="87">
        <v>4326</v>
      </c>
    </row>
    <row r="5061" spans="11:17" s="84" customFormat="1" ht="15" x14ac:dyDescent="0.25">
      <c r="K5061" s="89"/>
      <c r="L5061" s="90"/>
      <c r="M5061" s="93"/>
      <c r="N5061" s="73"/>
      <c r="O5061" s="2" t="s">
        <v>222</v>
      </c>
      <c r="P5061" s="73"/>
      <c r="Q5061" s="87">
        <v>4326</v>
      </c>
    </row>
    <row r="5062" spans="11:17" s="84" customFormat="1" ht="15" x14ac:dyDescent="0.25">
      <c r="K5062" s="89"/>
      <c r="L5062" s="90"/>
      <c r="M5062" s="93"/>
      <c r="N5062" s="73"/>
      <c r="O5062" s="2" t="s">
        <v>222</v>
      </c>
      <c r="P5062" s="73"/>
      <c r="Q5062" s="87">
        <v>4326</v>
      </c>
    </row>
    <row r="5063" spans="11:17" s="84" customFormat="1" ht="15" x14ac:dyDescent="0.25">
      <c r="K5063" s="89"/>
      <c r="L5063" s="90"/>
      <c r="M5063" s="93"/>
      <c r="N5063" s="73"/>
      <c r="O5063" s="2" t="s">
        <v>222</v>
      </c>
      <c r="P5063" s="73"/>
      <c r="Q5063" s="87">
        <v>4326</v>
      </c>
    </row>
    <row r="5064" spans="11:17" s="84" customFormat="1" ht="15" x14ac:dyDescent="0.25">
      <c r="K5064" s="89"/>
      <c r="L5064" s="90"/>
      <c r="M5064" s="93"/>
      <c r="N5064" s="73"/>
      <c r="O5064" s="2" t="s">
        <v>222</v>
      </c>
      <c r="P5064" s="73"/>
      <c r="Q5064" s="87">
        <v>4326</v>
      </c>
    </row>
    <row r="5065" spans="11:17" s="84" customFormat="1" ht="15" x14ac:dyDescent="0.25">
      <c r="K5065" s="89"/>
      <c r="L5065" s="90"/>
      <c r="M5065" s="93"/>
      <c r="N5065" s="73"/>
      <c r="O5065" s="2" t="s">
        <v>222</v>
      </c>
      <c r="P5065" s="73"/>
      <c r="Q5065" s="87">
        <v>4326</v>
      </c>
    </row>
    <row r="5066" spans="11:17" s="84" customFormat="1" ht="15" x14ac:dyDescent="0.25">
      <c r="K5066" s="89"/>
      <c r="L5066" s="90"/>
      <c r="M5066" s="93"/>
      <c r="N5066" s="73"/>
      <c r="O5066" s="2" t="s">
        <v>222</v>
      </c>
      <c r="P5066" s="73"/>
      <c r="Q5066" s="87">
        <v>4326</v>
      </c>
    </row>
    <row r="5067" spans="11:17" s="84" customFormat="1" ht="15" x14ac:dyDescent="0.25">
      <c r="K5067" s="89"/>
      <c r="L5067" s="90"/>
      <c r="M5067" s="93"/>
      <c r="N5067" s="73"/>
      <c r="O5067" s="2" t="s">
        <v>222</v>
      </c>
      <c r="P5067" s="73"/>
      <c r="Q5067" s="87">
        <v>4326</v>
      </c>
    </row>
    <row r="5068" spans="11:17" s="84" customFormat="1" ht="15" x14ac:dyDescent="0.25">
      <c r="K5068" s="89"/>
      <c r="L5068" s="90"/>
      <c r="M5068" s="93"/>
      <c r="N5068" s="73"/>
      <c r="O5068" s="2" t="s">
        <v>222</v>
      </c>
      <c r="P5068" s="73"/>
      <c r="Q5068" s="87">
        <v>4326</v>
      </c>
    </row>
    <row r="5069" spans="11:17" s="84" customFormat="1" ht="15" x14ac:dyDescent="0.25">
      <c r="K5069" s="89"/>
      <c r="L5069" s="90"/>
      <c r="M5069" s="93"/>
      <c r="N5069" s="73"/>
      <c r="O5069" s="2" t="s">
        <v>222</v>
      </c>
      <c r="P5069" s="73"/>
      <c r="Q5069" s="87">
        <v>4326</v>
      </c>
    </row>
    <row r="5070" spans="11:17" s="84" customFormat="1" ht="15" x14ac:dyDescent="0.25">
      <c r="K5070" s="89"/>
      <c r="L5070" s="90"/>
      <c r="M5070" s="93"/>
      <c r="N5070" s="73"/>
      <c r="O5070" s="2" t="s">
        <v>222</v>
      </c>
      <c r="P5070" s="73"/>
      <c r="Q5070" s="87">
        <v>4326</v>
      </c>
    </row>
    <row r="5071" spans="11:17" s="84" customFormat="1" ht="15" x14ac:dyDescent="0.25">
      <c r="K5071" s="89"/>
      <c r="L5071" s="90"/>
      <c r="M5071" s="93"/>
      <c r="N5071" s="73"/>
      <c r="O5071" s="2" t="s">
        <v>222</v>
      </c>
      <c r="P5071" s="73"/>
      <c r="Q5071" s="87">
        <v>4326</v>
      </c>
    </row>
    <row r="5072" spans="11:17" s="84" customFormat="1" ht="15" x14ac:dyDescent="0.25">
      <c r="K5072" s="89"/>
      <c r="L5072" s="90"/>
      <c r="M5072" s="93"/>
      <c r="N5072" s="73"/>
      <c r="O5072" s="2" t="s">
        <v>222</v>
      </c>
      <c r="P5072" s="73"/>
      <c r="Q5072" s="87">
        <v>4326</v>
      </c>
    </row>
    <row r="5073" spans="11:17" s="84" customFormat="1" ht="15" x14ac:dyDescent="0.25">
      <c r="K5073" s="89"/>
      <c r="L5073" s="90"/>
      <c r="M5073" s="93"/>
      <c r="N5073" s="73"/>
      <c r="O5073" s="2" t="s">
        <v>222</v>
      </c>
      <c r="P5073" s="73"/>
      <c r="Q5073" s="87">
        <v>4326</v>
      </c>
    </row>
    <row r="5074" spans="11:17" s="84" customFormat="1" ht="15" x14ac:dyDescent="0.25">
      <c r="K5074" s="89"/>
      <c r="L5074" s="90"/>
      <c r="M5074" s="93"/>
      <c r="N5074" s="73"/>
      <c r="O5074" s="2" t="s">
        <v>222</v>
      </c>
      <c r="P5074" s="73"/>
      <c r="Q5074" s="87">
        <v>4326</v>
      </c>
    </row>
    <row r="5075" spans="11:17" s="84" customFormat="1" ht="15" x14ac:dyDescent="0.25">
      <c r="K5075" s="89"/>
      <c r="L5075" s="90"/>
      <c r="M5075" s="93"/>
      <c r="N5075" s="73"/>
      <c r="O5075" s="2" t="s">
        <v>222</v>
      </c>
      <c r="P5075" s="73"/>
      <c r="Q5075" s="87">
        <v>4326</v>
      </c>
    </row>
    <row r="5076" spans="11:17" s="84" customFormat="1" ht="15" x14ac:dyDescent="0.25">
      <c r="K5076" s="89"/>
      <c r="L5076" s="90"/>
      <c r="M5076" s="93"/>
      <c r="N5076" s="73"/>
      <c r="O5076" s="2" t="s">
        <v>222</v>
      </c>
      <c r="P5076" s="73"/>
      <c r="Q5076" s="87">
        <v>4326</v>
      </c>
    </row>
    <row r="5077" spans="11:17" s="84" customFormat="1" ht="15" x14ac:dyDescent="0.25">
      <c r="K5077" s="89"/>
      <c r="L5077" s="90"/>
      <c r="M5077" s="93"/>
      <c r="N5077" s="73"/>
      <c r="O5077" s="2" t="s">
        <v>222</v>
      </c>
      <c r="P5077" s="73"/>
      <c r="Q5077" s="87">
        <v>4326</v>
      </c>
    </row>
    <row r="5078" spans="11:17" s="84" customFormat="1" ht="15" x14ac:dyDescent="0.25">
      <c r="K5078" s="89"/>
      <c r="L5078" s="90"/>
      <c r="M5078" s="93"/>
      <c r="N5078" s="73"/>
      <c r="O5078" s="2" t="s">
        <v>222</v>
      </c>
      <c r="P5078" s="73"/>
      <c r="Q5078" s="87">
        <v>4326</v>
      </c>
    </row>
    <row r="5079" spans="11:17" s="84" customFormat="1" ht="15" x14ac:dyDescent="0.25">
      <c r="K5079" s="89"/>
      <c r="L5079" s="90"/>
      <c r="M5079" s="93"/>
      <c r="N5079" s="73"/>
      <c r="O5079" s="2" t="s">
        <v>222</v>
      </c>
      <c r="P5079" s="73"/>
      <c r="Q5079" s="87">
        <v>4326</v>
      </c>
    </row>
    <row r="5080" spans="11:17" s="84" customFormat="1" ht="15" x14ac:dyDescent="0.25">
      <c r="K5080" s="89"/>
      <c r="L5080" s="90"/>
      <c r="M5080" s="93"/>
      <c r="N5080" s="73"/>
      <c r="O5080" s="2" t="s">
        <v>222</v>
      </c>
      <c r="P5080" s="73"/>
      <c r="Q5080" s="87">
        <v>4326</v>
      </c>
    </row>
    <row r="5081" spans="11:17" s="84" customFormat="1" ht="15" x14ac:dyDescent="0.25">
      <c r="K5081" s="89"/>
      <c r="L5081" s="90"/>
      <c r="M5081" s="93"/>
      <c r="N5081" s="73"/>
      <c r="O5081" s="2" t="s">
        <v>222</v>
      </c>
      <c r="P5081" s="73"/>
      <c r="Q5081" s="87">
        <v>4326</v>
      </c>
    </row>
    <row r="5082" spans="11:17" s="84" customFormat="1" ht="15" x14ac:dyDescent="0.25">
      <c r="K5082" s="89"/>
      <c r="L5082" s="90"/>
      <c r="M5082" s="93"/>
      <c r="N5082" s="73"/>
      <c r="O5082" s="2" t="s">
        <v>222</v>
      </c>
      <c r="P5082" s="73"/>
      <c r="Q5082" s="87">
        <v>4326</v>
      </c>
    </row>
    <row r="5083" spans="11:17" s="84" customFormat="1" ht="15" x14ac:dyDescent="0.25">
      <c r="K5083" s="89"/>
      <c r="L5083" s="90"/>
      <c r="M5083" s="93"/>
      <c r="N5083" s="73"/>
      <c r="O5083" s="2" t="s">
        <v>222</v>
      </c>
      <c r="P5083" s="73"/>
      <c r="Q5083" s="87">
        <v>4326</v>
      </c>
    </row>
    <row r="5084" spans="11:17" s="84" customFormat="1" ht="15" x14ac:dyDescent="0.25">
      <c r="K5084" s="89"/>
      <c r="L5084" s="90"/>
      <c r="M5084" s="93"/>
      <c r="N5084" s="73"/>
      <c r="O5084" s="2" t="s">
        <v>222</v>
      </c>
      <c r="P5084" s="73"/>
      <c r="Q5084" s="87">
        <v>4326</v>
      </c>
    </row>
    <row r="5085" spans="11:17" s="84" customFormat="1" ht="15" x14ac:dyDescent="0.25">
      <c r="K5085" s="89"/>
      <c r="L5085" s="90"/>
      <c r="M5085" s="93"/>
      <c r="N5085" s="73"/>
      <c r="O5085" s="2" t="s">
        <v>222</v>
      </c>
      <c r="P5085" s="73"/>
      <c r="Q5085" s="87">
        <v>4326</v>
      </c>
    </row>
    <row r="5086" spans="11:17" s="84" customFormat="1" ht="15" x14ac:dyDescent="0.25">
      <c r="K5086" s="89"/>
      <c r="L5086" s="90"/>
      <c r="M5086" s="93"/>
      <c r="N5086" s="73"/>
      <c r="O5086" s="2" t="s">
        <v>222</v>
      </c>
      <c r="P5086" s="73"/>
      <c r="Q5086" s="87">
        <v>4326</v>
      </c>
    </row>
    <row r="5087" spans="11:17" s="84" customFormat="1" ht="15" x14ac:dyDescent="0.25">
      <c r="K5087" s="89"/>
      <c r="L5087" s="90"/>
      <c r="M5087" s="93"/>
      <c r="N5087" s="73"/>
      <c r="O5087" s="2" t="s">
        <v>222</v>
      </c>
      <c r="P5087" s="73"/>
      <c r="Q5087" s="87">
        <v>4326</v>
      </c>
    </row>
    <row r="5088" spans="11:17" s="84" customFormat="1" ht="15" x14ac:dyDescent="0.25">
      <c r="K5088" s="89"/>
      <c r="L5088" s="90"/>
      <c r="M5088" s="93"/>
      <c r="N5088" s="73"/>
      <c r="O5088" s="2" t="s">
        <v>222</v>
      </c>
      <c r="P5088" s="73"/>
      <c r="Q5088" s="87">
        <v>4326</v>
      </c>
    </row>
    <row r="5089" spans="11:17" s="84" customFormat="1" ht="15" x14ac:dyDescent="0.25">
      <c r="K5089" s="89"/>
      <c r="L5089" s="90"/>
      <c r="M5089" s="93"/>
      <c r="N5089" s="73"/>
      <c r="O5089" s="2" t="s">
        <v>222</v>
      </c>
      <c r="P5089" s="73"/>
      <c r="Q5089" s="87">
        <v>4326</v>
      </c>
    </row>
    <row r="5090" spans="11:17" s="84" customFormat="1" ht="15" x14ac:dyDescent="0.25">
      <c r="K5090" s="89"/>
      <c r="L5090" s="90"/>
      <c r="M5090" s="93"/>
      <c r="N5090" s="73"/>
      <c r="O5090" s="2" t="s">
        <v>222</v>
      </c>
      <c r="P5090" s="73"/>
      <c r="Q5090" s="87">
        <v>4326</v>
      </c>
    </row>
    <row r="5091" spans="11:17" s="84" customFormat="1" ht="15" x14ac:dyDescent="0.25">
      <c r="K5091" s="89"/>
      <c r="L5091" s="90"/>
      <c r="M5091" s="93"/>
      <c r="N5091" s="73"/>
      <c r="O5091" s="2" t="s">
        <v>222</v>
      </c>
      <c r="P5091" s="73"/>
      <c r="Q5091" s="87">
        <v>4326</v>
      </c>
    </row>
    <row r="5092" spans="11:17" s="84" customFormat="1" ht="15" x14ac:dyDescent="0.25">
      <c r="K5092" s="89"/>
      <c r="L5092" s="90"/>
      <c r="M5092" s="93"/>
      <c r="N5092" s="73"/>
      <c r="O5092" s="2" t="s">
        <v>222</v>
      </c>
      <c r="P5092" s="73"/>
      <c r="Q5092" s="87">
        <v>4326</v>
      </c>
    </row>
    <row r="5093" spans="11:17" s="84" customFormat="1" ht="15" x14ac:dyDescent="0.25">
      <c r="K5093" s="89"/>
      <c r="L5093" s="90"/>
      <c r="M5093" s="93"/>
      <c r="N5093" s="73"/>
      <c r="O5093" s="2" t="s">
        <v>222</v>
      </c>
      <c r="P5093" s="73"/>
      <c r="Q5093" s="87">
        <v>4326</v>
      </c>
    </row>
    <row r="5094" spans="11:17" s="84" customFormat="1" ht="15" x14ac:dyDescent="0.25">
      <c r="K5094" s="89"/>
      <c r="L5094" s="90"/>
      <c r="M5094" s="93"/>
      <c r="N5094" s="73"/>
      <c r="O5094" s="2" t="s">
        <v>222</v>
      </c>
      <c r="P5094" s="73"/>
      <c r="Q5094" s="87">
        <v>4326</v>
      </c>
    </row>
    <row r="5095" spans="11:17" s="84" customFormat="1" ht="15" x14ac:dyDescent="0.25">
      <c r="K5095" s="89"/>
      <c r="L5095" s="90"/>
      <c r="M5095" s="93"/>
      <c r="N5095" s="73"/>
      <c r="O5095" s="2" t="s">
        <v>222</v>
      </c>
      <c r="P5095" s="73"/>
      <c r="Q5095" s="87">
        <v>4326</v>
      </c>
    </row>
    <row r="5096" spans="11:17" s="84" customFormat="1" ht="15" x14ac:dyDescent="0.25">
      <c r="K5096" s="89"/>
      <c r="L5096" s="90"/>
      <c r="M5096" s="93"/>
      <c r="N5096" s="73"/>
      <c r="O5096" s="2" t="s">
        <v>222</v>
      </c>
      <c r="P5096" s="73"/>
      <c r="Q5096" s="87">
        <v>4326</v>
      </c>
    </row>
    <row r="5097" spans="11:17" s="84" customFormat="1" ht="15" x14ac:dyDescent="0.25">
      <c r="K5097" s="89"/>
      <c r="L5097" s="90"/>
      <c r="M5097" s="93"/>
      <c r="N5097" s="73"/>
      <c r="O5097" s="2" t="s">
        <v>222</v>
      </c>
      <c r="P5097" s="73"/>
      <c r="Q5097" s="87">
        <v>4326</v>
      </c>
    </row>
    <row r="5098" spans="11:17" s="84" customFormat="1" ht="15" x14ac:dyDescent="0.25">
      <c r="K5098" s="89"/>
      <c r="L5098" s="90"/>
      <c r="M5098" s="93"/>
      <c r="N5098" s="73"/>
      <c r="O5098" s="2" t="s">
        <v>222</v>
      </c>
      <c r="P5098" s="73"/>
      <c r="Q5098" s="87">
        <v>4326</v>
      </c>
    </row>
    <row r="5099" spans="11:17" s="84" customFormat="1" ht="15" x14ac:dyDescent="0.25">
      <c r="K5099" s="89"/>
      <c r="L5099" s="90"/>
      <c r="M5099" s="93"/>
      <c r="N5099" s="73"/>
      <c r="O5099" s="2" t="s">
        <v>222</v>
      </c>
      <c r="P5099" s="73"/>
      <c r="Q5099" s="87">
        <v>4326</v>
      </c>
    </row>
    <row r="5100" spans="11:17" s="84" customFormat="1" ht="15" x14ac:dyDescent="0.25">
      <c r="K5100" s="89"/>
      <c r="L5100" s="90"/>
      <c r="M5100" s="93"/>
      <c r="N5100" s="73"/>
      <c r="O5100" s="2" t="s">
        <v>222</v>
      </c>
      <c r="P5100" s="73"/>
      <c r="Q5100" s="87">
        <v>4326</v>
      </c>
    </row>
    <row r="5101" spans="11:17" s="84" customFormat="1" ht="15" x14ac:dyDescent="0.25">
      <c r="K5101" s="89"/>
      <c r="L5101" s="90"/>
      <c r="M5101" s="93"/>
      <c r="N5101" s="73"/>
      <c r="O5101" s="2" t="s">
        <v>222</v>
      </c>
      <c r="P5101" s="73"/>
      <c r="Q5101" s="87">
        <v>4326</v>
      </c>
    </row>
    <row r="5102" spans="11:17" s="84" customFormat="1" ht="15" x14ac:dyDescent="0.25">
      <c r="K5102" s="89"/>
      <c r="L5102" s="90"/>
      <c r="M5102" s="93"/>
      <c r="N5102" s="73"/>
      <c r="O5102" s="2" t="s">
        <v>222</v>
      </c>
      <c r="P5102" s="73"/>
      <c r="Q5102" s="87">
        <v>4326</v>
      </c>
    </row>
    <row r="5103" spans="11:17" s="84" customFormat="1" ht="15" x14ac:dyDescent="0.25">
      <c r="K5103" s="89"/>
      <c r="L5103" s="90"/>
      <c r="M5103" s="93"/>
      <c r="N5103" s="73"/>
      <c r="O5103" s="2" t="s">
        <v>222</v>
      </c>
      <c r="P5103" s="73"/>
      <c r="Q5103" s="87">
        <v>4326</v>
      </c>
    </row>
    <row r="5104" spans="11:17" s="84" customFormat="1" ht="15" x14ac:dyDescent="0.25">
      <c r="K5104" s="89"/>
      <c r="L5104" s="90"/>
      <c r="M5104" s="93"/>
      <c r="N5104" s="73"/>
      <c r="O5104" s="2" t="s">
        <v>222</v>
      </c>
      <c r="P5104" s="73"/>
      <c r="Q5104" s="87">
        <v>4326</v>
      </c>
    </row>
    <row r="5105" spans="11:17" s="84" customFormat="1" ht="15" x14ac:dyDescent="0.25">
      <c r="K5105" s="89"/>
      <c r="L5105" s="90"/>
      <c r="M5105" s="93"/>
      <c r="N5105" s="73"/>
      <c r="O5105" s="2" t="s">
        <v>222</v>
      </c>
      <c r="P5105" s="73"/>
      <c r="Q5105" s="87">
        <v>4326</v>
      </c>
    </row>
    <row r="5106" spans="11:17" s="84" customFormat="1" ht="15" x14ac:dyDescent="0.25">
      <c r="K5106" s="89"/>
      <c r="L5106" s="90"/>
      <c r="M5106" s="93"/>
      <c r="N5106" s="73"/>
      <c r="O5106" s="2" t="s">
        <v>222</v>
      </c>
      <c r="P5106" s="73"/>
      <c r="Q5106" s="87">
        <v>4326</v>
      </c>
    </row>
    <row r="5107" spans="11:17" s="84" customFormat="1" ht="15" x14ac:dyDescent="0.25">
      <c r="K5107" s="89"/>
      <c r="L5107" s="90"/>
      <c r="M5107" s="93"/>
      <c r="N5107" s="73"/>
      <c r="O5107" s="2" t="s">
        <v>222</v>
      </c>
      <c r="P5107" s="73"/>
      <c r="Q5107" s="87">
        <v>4326</v>
      </c>
    </row>
    <row r="5108" spans="11:17" s="84" customFormat="1" ht="15" x14ac:dyDescent="0.25">
      <c r="K5108" s="89"/>
      <c r="L5108" s="90"/>
      <c r="M5108" s="93"/>
      <c r="N5108" s="73"/>
      <c r="O5108" s="2" t="s">
        <v>222</v>
      </c>
      <c r="P5108" s="73"/>
      <c r="Q5108" s="87">
        <v>4326</v>
      </c>
    </row>
    <row r="5109" spans="11:17" s="84" customFormat="1" ht="15" x14ac:dyDescent="0.25">
      <c r="K5109" s="89"/>
      <c r="L5109" s="90"/>
      <c r="M5109" s="93"/>
      <c r="N5109" s="73"/>
      <c r="O5109" s="2" t="s">
        <v>222</v>
      </c>
      <c r="P5109" s="73"/>
      <c r="Q5109" s="87">
        <v>4326</v>
      </c>
    </row>
    <row r="5110" spans="11:17" s="84" customFormat="1" ht="15" x14ac:dyDescent="0.25">
      <c r="K5110" s="89"/>
      <c r="L5110" s="90"/>
      <c r="M5110" s="93"/>
      <c r="N5110" s="73"/>
      <c r="O5110" s="2" t="s">
        <v>222</v>
      </c>
      <c r="P5110" s="73"/>
      <c r="Q5110" s="87">
        <v>4326</v>
      </c>
    </row>
    <row r="5111" spans="11:17" s="84" customFormat="1" ht="15" x14ac:dyDescent="0.25">
      <c r="K5111" s="89"/>
      <c r="L5111" s="90"/>
      <c r="M5111" s="93"/>
      <c r="N5111" s="73"/>
      <c r="O5111" s="2" t="s">
        <v>222</v>
      </c>
      <c r="P5111" s="73"/>
      <c r="Q5111" s="87">
        <v>4326</v>
      </c>
    </row>
    <row r="5112" spans="11:17" s="84" customFormat="1" ht="15" x14ac:dyDescent="0.25">
      <c r="K5112" s="89"/>
      <c r="L5112" s="90"/>
      <c r="M5112" s="93"/>
      <c r="N5112" s="73"/>
      <c r="O5112" s="2" t="s">
        <v>222</v>
      </c>
      <c r="P5112" s="73"/>
      <c r="Q5112" s="87">
        <v>4326</v>
      </c>
    </row>
    <row r="5113" spans="11:17" s="84" customFormat="1" ht="15" x14ac:dyDescent="0.25">
      <c r="K5113" s="89"/>
      <c r="L5113" s="90"/>
      <c r="M5113" s="93"/>
      <c r="N5113" s="73"/>
      <c r="O5113" s="2" t="s">
        <v>222</v>
      </c>
      <c r="P5113" s="73"/>
      <c r="Q5113" s="87">
        <v>4326</v>
      </c>
    </row>
    <row r="5114" spans="11:17" s="84" customFormat="1" ht="15" x14ac:dyDescent="0.25">
      <c r="K5114" s="89"/>
      <c r="L5114" s="90"/>
      <c r="M5114" s="93"/>
      <c r="N5114" s="73"/>
      <c r="O5114" s="2" t="s">
        <v>222</v>
      </c>
      <c r="P5114" s="73"/>
      <c r="Q5114" s="87">
        <v>4326</v>
      </c>
    </row>
    <row r="5115" spans="11:17" s="84" customFormat="1" ht="15" x14ac:dyDescent="0.25">
      <c r="K5115" s="89"/>
      <c r="L5115" s="90"/>
      <c r="M5115" s="93"/>
      <c r="N5115" s="73"/>
      <c r="O5115" s="2" t="s">
        <v>222</v>
      </c>
      <c r="P5115" s="73"/>
      <c r="Q5115" s="87">
        <v>4326</v>
      </c>
    </row>
    <row r="5116" spans="11:17" s="84" customFormat="1" ht="15" x14ac:dyDescent="0.25">
      <c r="K5116" s="89"/>
      <c r="L5116" s="90"/>
      <c r="M5116" s="93"/>
      <c r="N5116" s="73"/>
      <c r="O5116" s="2" t="s">
        <v>222</v>
      </c>
      <c r="P5116" s="73"/>
      <c r="Q5116" s="87">
        <v>4326</v>
      </c>
    </row>
    <row r="5117" spans="11:17" s="84" customFormat="1" ht="15" x14ac:dyDescent="0.25">
      <c r="K5117" s="89"/>
      <c r="L5117" s="90"/>
      <c r="M5117" s="93"/>
      <c r="N5117" s="73"/>
      <c r="O5117" s="2" t="s">
        <v>222</v>
      </c>
      <c r="P5117" s="73"/>
      <c r="Q5117" s="87">
        <v>4326</v>
      </c>
    </row>
    <row r="5118" spans="11:17" s="84" customFormat="1" ht="15" x14ac:dyDescent="0.25">
      <c r="K5118" s="89"/>
      <c r="L5118" s="90"/>
      <c r="M5118" s="93"/>
      <c r="N5118" s="73"/>
      <c r="O5118" s="2" t="s">
        <v>222</v>
      </c>
      <c r="P5118" s="73"/>
      <c r="Q5118" s="87">
        <v>4326</v>
      </c>
    </row>
    <row r="5119" spans="11:17" s="84" customFormat="1" ht="15" x14ac:dyDescent="0.25">
      <c r="K5119" s="89"/>
      <c r="L5119" s="90"/>
      <c r="M5119" s="93"/>
      <c r="N5119" s="73"/>
      <c r="O5119" s="2" t="s">
        <v>222</v>
      </c>
      <c r="P5119" s="73"/>
      <c r="Q5119" s="87">
        <v>4326</v>
      </c>
    </row>
    <row r="5120" spans="11:17" s="84" customFormat="1" ht="15" x14ac:dyDescent="0.25">
      <c r="K5120" s="89"/>
      <c r="L5120" s="90"/>
      <c r="M5120" s="93"/>
      <c r="N5120" s="73"/>
      <c r="O5120" s="2" t="s">
        <v>222</v>
      </c>
      <c r="P5120" s="73"/>
      <c r="Q5120" s="87">
        <v>4326</v>
      </c>
    </row>
    <row r="5121" spans="11:17" s="84" customFormat="1" ht="15" x14ac:dyDescent="0.25">
      <c r="K5121" s="89"/>
      <c r="L5121" s="90"/>
      <c r="M5121" s="93"/>
      <c r="N5121" s="73"/>
      <c r="O5121" s="2" t="s">
        <v>222</v>
      </c>
      <c r="P5121" s="73"/>
      <c r="Q5121" s="87">
        <v>4326</v>
      </c>
    </row>
    <row r="5122" spans="11:17" s="84" customFormat="1" ht="15" x14ac:dyDescent="0.25">
      <c r="K5122" s="89"/>
      <c r="L5122" s="90"/>
      <c r="M5122" s="93"/>
      <c r="N5122" s="73"/>
      <c r="O5122" s="2" t="s">
        <v>222</v>
      </c>
      <c r="P5122" s="73"/>
      <c r="Q5122" s="87">
        <v>4326</v>
      </c>
    </row>
    <row r="5123" spans="11:17" s="84" customFormat="1" ht="15" x14ac:dyDescent="0.25">
      <c r="K5123" s="89"/>
      <c r="L5123" s="90"/>
      <c r="M5123" s="93"/>
      <c r="N5123" s="73"/>
      <c r="O5123" s="2" t="s">
        <v>222</v>
      </c>
      <c r="P5123" s="73"/>
      <c r="Q5123" s="87">
        <v>4326</v>
      </c>
    </row>
    <row r="5124" spans="11:17" s="84" customFormat="1" ht="15" x14ac:dyDescent="0.25">
      <c r="K5124" s="89"/>
      <c r="L5124" s="90"/>
      <c r="M5124" s="93"/>
      <c r="N5124" s="73"/>
      <c r="O5124" s="2" t="s">
        <v>222</v>
      </c>
      <c r="P5124" s="73"/>
      <c r="Q5124" s="87">
        <v>4326</v>
      </c>
    </row>
    <row r="5125" spans="11:17" s="84" customFormat="1" ht="15" x14ac:dyDescent="0.25">
      <c r="K5125" s="89"/>
      <c r="L5125" s="90"/>
      <c r="M5125" s="93"/>
      <c r="N5125" s="73"/>
      <c r="O5125" s="2" t="s">
        <v>222</v>
      </c>
      <c r="P5125" s="73"/>
      <c r="Q5125" s="87">
        <v>4326</v>
      </c>
    </row>
    <row r="5126" spans="11:17" s="84" customFormat="1" ht="15" x14ac:dyDescent="0.25">
      <c r="K5126" s="89"/>
      <c r="L5126" s="90"/>
      <c r="M5126" s="93"/>
      <c r="N5126" s="73"/>
      <c r="O5126" s="2" t="s">
        <v>222</v>
      </c>
      <c r="P5126" s="73"/>
      <c r="Q5126" s="87">
        <v>4326</v>
      </c>
    </row>
    <row r="5127" spans="11:17" s="84" customFormat="1" ht="15" x14ac:dyDescent="0.25">
      <c r="K5127" s="89"/>
      <c r="L5127" s="90"/>
      <c r="M5127" s="93"/>
      <c r="N5127" s="73"/>
      <c r="O5127" s="2" t="s">
        <v>222</v>
      </c>
      <c r="P5127" s="73"/>
      <c r="Q5127" s="87">
        <v>4326</v>
      </c>
    </row>
    <row r="5128" spans="11:17" s="84" customFormat="1" ht="15" x14ac:dyDescent="0.25">
      <c r="K5128" s="89"/>
      <c r="L5128" s="90"/>
      <c r="M5128" s="93"/>
      <c r="N5128" s="73"/>
      <c r="O5128" s="2" t="s">
        <v>222</v>
      </c>
      <c r="P5128" s="73"/>
      <c r="Q5128" s="87">
        <v>4326</v>
      </c>
    </row>
    <row r="5129" spans="11:17" s="84" customFormat="1" ht="15" x14ac:dyDescent="0.25">
      <c r="K5129" s="89"/>
      <c r="L5129" s="90"/>
      <c r="M5129" s="93"/>
      <c r="N5129" s="73"/>
      <c r="O5129" s="2" t="s">
        <v>222</v>
      </c>
      <c r="P5129" s="73"/>
      <c r="Q5129" s="87">
        <v>4326</v>
      </c>
    </row>
    <row r="5130" spans="11:17" s="84" customFormat="1" ht="15" x14ac:dyDescent="0.25">
      <c r="K5130" s="89"/>
      <c r="L5130" s="90"/>
      <c r="M5130" s="93"/>
      <c r="N5130" s="73"/>
      <c r="O5130" s="2" t="s">
        <v>222</v>
      </c>
      <c r="P5130" s="73"/>
      <c r="Q5130" s="87">
        <v>4326</v>
      </c>
    </row>
    <row r="5131" spans="11:17" s="84" customFormat="1" ht="15" x14ac:dyDescent="0.25">
      <c r="K5131" s="89"/>
      <c r="L5131" s="90"/>
      <c r="M5131" s="93"/>
      <c r="N5131" s="73"/>
      <c r="O5131" s="2" t="s">
        <v>222</v>
      </c>
      <c r="P5131" s="73"/>
      <c r="Q5131" s="87">
        <v>4326</v>
      </c>
    </row>
    <row r="5132" spans="11:17" s="84" customFormat="1" ht="15" x14ac:dyDescent="0.25">
      <c r="K5132" s="89"/>
      <c r="L5132" s="90"/>
      <c r="M5132" s="93"/>
      <c r="N5132" s="73"/>
      <c r="O5132" s="2" t="s">
        <v>222</v>
      </c>
      <c r="P5132" s="73"/>
      <c r="Q5132" s="87">
        <v>4326</v>
      </c>
    </row>
    <row r="5133" spans="11:17" s="84" customFormat="1" ht="15" x14ac:dyDescent="0.25">
      <c r="K5133" s="89"/>
      <c r="L5133" s="90"/>
      <c r="M5133" s="93"/>
      <c r="N5133" s="73"/>
      <c r="O5133" s="2" t="s">
        <v>222</v>
      </c>
      <c r="P5133" s="73"/>
      <c r="Q5133" s="87">
        <v>4326</v>
      </c>
    </row>
    <row r="5134" spans="11:17" s="84" customFormat="1" ht="15" x14ac:dyDescent="0.25">
      <c r="K5134" s="89"/>
      <c r="L5134" s="90"/>
      <c r="M5134" s="93"/>
      <c r="N5134" s="73"/>
      <c r="O5134" s="2" t="s">
        <v>222</v>
      </c>
      <c r="P5134" s="73"/>
      <c r="Q5134" s="87">
        <v>4326</v>
      </c>
    </row>
    <row r="5135" spans="11:17" s="84" customFormat="1" ht="15" x14ac:dyDescent="0.25">
      <c r="K5135" s="89"/>
      <c r="L5135" s="90"/>
      <c r="M5135" s="93"/>
      <c r="N5135" s="73"/>
      <c r="O5135" s="2" t="s">
        <v>222</v>
      </c>
      <c r="P5135" s="73"/>
      <c r="Q5135" s="87">
        <v>4326</v>
      </c>
    </row>
    <row r="5136" spans="11:17" s="84" customFormat="1" ht="15" x14ac:dyDescent="0.25">
      <c r="K5136" s="89"/>
      <c r="L5136" s="90"/>
      <c r="M5136" s="93"/>
      <c r="N5136" s="73"/>
      <c r="O5136" s="2" t="s">
        <v>222</v>
      </c>
      <c r="P5136" s="73"/>
      <c r="Q5136" s="87">
        <v>4326</v>
      </c>
    </row>
    <row r="5137" spans="11:17" s="84" customFormat="1" ht="15" x14ac:dyDescent="0.25">
      <c r="K5137" s="89"/>
      <c r="L5137" s="90"/>
      <c r="M5137" s="93"/>
      <c r="N5137" s="73"/>
      <c r="O5137" s="2" t="s">
        <v>222</v>
      </c>
      <c r="P5137" s="73"/>
      <c r="Q5137" s="87">
        <v>4326</v>
      </c>
    </row>
    <row r="5138" spans="11:17" s="84" customFormat="1" ht="15" x14ac:dyDescent="0.25">
      <c r="K5138" s="89"/>
      <c r="L5138" s="90"/>
      <c r="M5138" s="93"/>
      <c r="N5138" s="73"/>
      <c r="O5138" s="2" t="s">
        <v>222</v>
      </c>
      <c r="P5138" s="73"/>
      <c r="Q5138" s="87">
        <v>4326</v>
      </c>
    </row>
    <row r="5139" spans="11:17" s="84" customFormat="1" ht="15" x14ac:dyDescent="0.25">
      <c r="K5139" s="89"/>
      <c r="L5139" s="90"/>
      <c r="M5139" s="93"/>
      <c r="N5139" s="73"/>
      <c r="O5139" s="2" t="s">
        <v>222</v>
      </c>
      <c r="P5139" s="73"/>
      <c r="Q5139" s="87">
        <v>4326</v>
      </c>
    </row>
    <row r="5140" spans="11:17" s="84" customFormat="1" ht="15" x14ac:dyDescent="0.25">
      <c r="K5140" s="89"/>
      <c r="L5140" s="90"/>
      <c r="M5140" s="93"/>
      <c r="N5140" s="73"/>
      <c r="O5140" s="2" t="s">
        <v>222</v>
      </c>
      <c r="P5140" s="73"/>
      <c r="Q5140" s="87">
        <v>4326</v>
      </c>
    </row>
    <row r="5141" spans="11:17" s="84" customFormat="1" ht="15" x14ac:dyDescent="0.25">
      <c r="K5141" s="89"/>
      <c r="L5141" s="90"/>
      <c r="M5141" s="93"/>
      <c r="N5141" s="73"/>
      <c r="O5141" s="2" t="s">
        <v>222</v>
      </c>
      <c r="P5141" s="73"/>
      <c r="Q5141" s="87">
        <v>4326</v>
      </c>
    </row>
    <row r="5142" spans="11:17" s="84" customFormat="1" ht="15" x14ac:dyDescent="0.25">
      <c r="K5142" s="89"/>
      <c r="L5142" s="90"/>
      <c r="M5142" s="93"/>
      <c r="N5142" s="73"/>
      <c r="O5142" s="2" t="s">
        <v>222</v>
      </c>
      <c r="P5142" s="73"/>
      <c r="Q5142" s="87">
        <v>4326</v>
      </c>
    </row>
    <row r="5143" spans="11:17" s="84" customFormat="1" ht="15" x14ac:dyDescent="0.25">
      <c r="K5143" s="89"/>
      <c r="L5143" s="90"/>
      <c r="M5143" s="93"/>
      <c r="N5143" s="73"/>
      <c r="O5143" s="2" t="s">
        <v>222</v>
      </c>
      <c r="P5143" s="73"/>
      <c r="Q5143" s="87">
        <v>4326</v>
      </c>
    </row>
    <row r="5144" spans="11:17" s="84" customFormat="1" ht="15" x14ac:dyDescent="0.25">
      <c r="K5144" s="89"/>
      <c r="L5144" s="90"/>
      <c r="M5144" s="93"/>
      <c r="N5144" s="73"/>
      <c r="O5144" s="2" t="s">
        <v>222</v>
      </c>
      <c r="P5144" s="73"/>
      <c r="Q5144" s="87">
        <v>4326</v>
      </c>
    </row>
    <row r="5145" spans="11:17" s="84" customFormat="1" ht="15" x14ac:dyDescent="0.25">
      <c r="K5145" s="89"/>
      <c r="L5145" s="90"/>
      <c r="M5145" s="93"/>
      <c r="N5145" s="73"/>
      <c r="O5145" s="2" t="s">
        <v>222</v>
      </c>
      <c r="P5145" s="73"/>
      <c r="Q5145" s="87">
        <v>4326</v>
      </c>
    </row>
    <row r="5146" spans="11:17" s="84" customFormat="1" ht="15" x14ac:dyDescent="0.25">
      <c r="K5146" s="89"/>
      <c r="L5146" s="90"/>
      <c r="M5146" s="93"/>
      <c r="N5146" s="73"/>
      <c r="O5146" s="2" t="s">
        <v>222</v>
      </c>
      <c r="P5146" s="73"/>
      <c r="Q5146" s="87">
        <v>4326</v>
      </c>
    </row>
    <row r="5147" spans="11:17" s="84" customFormat="1" ht="15" x14ac:dyDescent="0.25">
      <c r="K5147" s="89"/>
      <c r="L5147" s="90"/>
      <c r="M5147" s="93"/>
      <c r="N5147" s="73"/>
      <c r="O5147" s="2" t="s">
        <v>222</v>
      </c>
      <c r="P5147" s="73"/>
      <c r="Q5147" s="87">
        <v>4326</v>
      </c>
    </row>
    <row r="5148" spans="11:17" s="84" customFormat="1" ht="15" x14ac:dyDescent="0.25">
      <c r="K5148" s="89"/>
      <c r="L5148" s="90"/>
      <c r="M5148" s="93"/>
      <c r="N5148" s="73"/>
      <c r="O5148" s="2" t="s">
        <v>222</v>
      </c>
      <c r="P5148" s="73"/>
      <c r="Q5148" s="87">
        <v>4326</v>
      </c>
    </row>
    <row r="5149" spans="11:17" s="84" customFormat="1" ht="15" x14ac:dyDescent="0.25">
      <c r="K5149" s="89"/>
      <c r="L5149" s="90"/>
      <c r="M5149" s="93"/>
      <c r="N5149" s="73"/>
      <c r="O5149" s="2" t="s">
        <v>222</v>
      </c>
      <c r="P5149" s="73"/>
      <c r="Q5149" s="87">
        <v>4326</v>
      </c>
    </row>
    <row r="5150" spans="11:17" s="84" customFormat="1" ht="15" x14ac:dyDescent="0.25">
      <c r="K5150" s="89"/>
      <c r="L5150" s="90"/>
      <c r="M5150" s="93"/>
      <c r="N5150" s="73"/>
      <c r="O5150" s="2" t="s">
        <v>222</v>
      </c>
      <c r="P5150" s="73"/>
      <c r="Q5150" s="87">
        <v>4326</v>
      </c>
    </row>
    <row r="5151" spans="11:17" s="84" customFormat="1" ht="15" x14ac:dyDescent="0.25">
      <c r="K5151" s="89"/>
      <c r="L5151" s="90"/>
      <c r="M5151" s="93"/>
      <c r="N5151" s="73"/>
      <c r="O5151" s="2" t="s">
        <v>222</v>
      </c>
      <c r="P5151" s="73"/>
      <c r="Q5151" s="87">
        <v>4326</v>
      </c>
    </row>
    <row r="5152" spans="11:17" s="84" customFormat="1" ht="15" x14ac:dyDescent="0.25">
      <c r="K5152" s="89"/>
      <c r="L5152" s="90"/>
      <c r="M5152" s="93"/>
      <c r="N5152" s="73"/>
      <c r="O5152" s="2" t="s">
        <v>222</v>
      </c>
      <c r="P5152" s="73"/>
      <c r="Q5152" s="87">
        <v>4326</v>
      </c>
    </row>
    <row r="5153" spans="11:17" s="84" customFormat="1" ht="15" x14ac:dyDescent="0.25">
      <c r="K5153" s="89"/>
      <c r="L5153" s="90"/>
      <c r="M5153" s="93"/>
      <c r="N5153" s="73"/>
      <c r="O5153" s="2" t="s">
        <v>222</v>
      </c>
      <c r="P5153" s="73"/>
      <c r="Q5153" s="87">
        <v>4326</v>
      </c>
    </row>
    <row r="5154" spans="11:17" s="84" customFormat="1" ht="15" x14ac:dyDescent="0.25">
      <c r="K5154" s="89"/>
      <c r="L5154" s="90"/>
      <c r="M5154" s="93"/>
      <c r="N5154" s="73"/>
      <c r="O5154" s="2" t="s">
        <v>222</v>
      </c>
      <c r="P5154" s="73"/>
      <c r="Q5154" s="87">
        <v>4326</v>
      </c>
    </row>
    <row r="5155" spans="11:17" s="84" customFormat="1" ht="15" x14ac:dyDescent="0.25">
      <c r="K5155" s="89"/>
      <c r="L5155" s="90"/>
      <c r="M5155" s="93"/>
      <c r="N5155" s="73"/>
      <c r="O5155" s="2" t="s">
        <v>222</v>
      </c>
      <c r="P5155" s="73"/>
      <c r="Q5155" s="87">
        <v>4326</v>
      </c>
    </row>
    <row r="5156" spans="11:17" s="84" customFormat="1" ht="15" x14ac:dyDescent="0.25">
      <c r="K5156" s="89"/>
      <c r="L5156" s="90"/>
      <c r="M5156" s="93"/>
      <c r="N5156" s="73"/>
      <c r="O5156" s="2" t="s">
        <v>222</v>
      </c>
      <c r="P5156" s="73"/>
      <c r="Q5156" s="87">
        <v>4326</v>
      </c>
    </row>
    <row r="5157" spans="11:17" s="84" customFormat="1" ht="15" x14ac:dyDescent="0.25">
      <c r="K5157" s="89"/>
      <c r="L5157" s="90"/>
      <c r="M5157" s="93"/>
      <c r="N5157" s="73"/>
      <c r="O5157" s="2" t="s">
        <v>222</v>
      </c>
      <c r="P5157" s="73"/>
      <c r="Q5157" s="87">
        <v>4326</v>
      </c>
    </row>
    <row r="5158" spans="11:17" s="84" customFormat="1" ht="15" x14ac:dyDescent="0.25">
      <c r="K5158" s="89"/>
      <c r="L5158" s="90"/>
      <c r="M5158" s="93"/>
      <c r="N5158" s="73"/>
      <c r="O5158" s="2" t="s">
        <v>222</v>
      </c>
      <c r="P5158" s="73"/>
      <c r="Q5158" s="87">
        <v>4326</v>
      </c>
    </row>
    <row r="5159" spans="11:17" s="84" customFormat="1" ht="15" x14ac:dyDescent="0.25">
      <c r="K5159" s="89"/>
      <c r="L5159" s="90"/>
      <c r="M5159" s="93"/>
      <c r="N5159" s="73"/>
      <c r="O5159" s="2" t="s">
        <v>222</v>
      </c>
      <c r="P5159" s="73"/>
      <c r="Q5159" s="87">
        <v>4326</v>
      </c>
    </row>
    <row r="5160" spans="11:17" s="84" customFormat="1" ht="15" x14ac:dyDescent="0.25">
      <c r="K5160" s="89"/>
      <c r="L5160" s="90"/>
      <c r="M5160" s="93"/>
      <c r="N5160" s="73"/>
      <c r="O5160" s="2" t="s">
        <v>222</v>
      </c>
      <c r="P5160" s="73"/>
      <c r="Q5160" s="87">
        <v>4326</v>
      </c>
    </row>
    <row r="5161" spans="11:17" s="84" customFormat="1" ht="15" x14ac:dyDescent="0.25">
      <c r="K5161" s="89"/>
      <c r="L5161" s="90"/>
      <c r="M5161" s="93"/>
      <c r="N5161" s="73"/>
      <c r="O5161" s="2" t="s">
        <v>222</v>
      </c>
      <c r="P5161" s="73"/>
      <c r="Q5161" s="87">
        <v>4326</v>
      </c>
    </row>
    <row r="5162" spans="11:17" s="84" customFormat="1" ht="15" x14ac:dyDescent="0.25">
      <c r="K5162" s="89"/>
      <c r="L5162" s="90"/>
      <c r="M5162" s="93"/>
      <c r="N5162" s="73"/>
      <c r="O5162" s="2" t="s">
        <v>222</v>
      </c>
      <c r="P5162" s="73"/>
      <c r="Q5162" s="87">
        <v>4326</v>
      </c>
    </row>
    <row r="5163" spans="11:17" s="84" customFormat="1" ht="15" x14ac:dyDescent="0.25">
      <c r="K5163" s="89"/>
      <c r="L5163" s="90"/>
      <c r="M5163" s="93"/>
      <c r="N5163" s="73"/>
      <c r="O5163" s="2" t="s">
        <v>222</v>
      </c>
      <c r="P5163" s="73"/>
      <c r="Q5163" s="87">
        <v>4326</v>
      </c>
    </row>
    <row r="5164" spans="11:17" s="84" customFormat="1" ht="15" x14ac:dyDescent="0.25">
      <c r="K5164" s="89"/>
      <c r="L5164" s="90"/>
      <c r="M5164" s="93"/>
      <c r="N5164" s="73"/>
      <c r="O5164" s="2" t="s">
        <v>222</v>
      </c>
      <c r="P5164" s="73"/>
      <c r="Q5164" s="87">
        <v>4326</v>
      </c>
    </row>
    <row r="5165" spans="11:17" s="84" customFormat="1" ht="15" x14ac:dyDescent="0.25">
      <c r="K5165" s="89"/>
      <c r="L5165" s="90"/>
      <c r="M5165" s="93"/>
      <c r="N5165" s="73"/>
      <c r="O5165" s="2" t="s">
        <v>222</v>
      </c>
      <c r="P5165" s="73"/>
      <c r="Q5165" s="87">
        <v>4326</v>
      </c>
    </row>
    <row r="5166" spans="11:17" s="84" customFormat="1" ht="15" x14ac:dyDescent="0.25">
      <c r="K5166" s="89"/>
      <c r="L5166" s="90"/>
      <c r="M5166" s="93"/>
      <c r="N5166" s="73"/>
      <c r="O5166" s="2" t="s">
        <v>222</v>
      </c>
      <c r="P5166" s="73"/>
      <c r="Q5166" s="87">
        <v>4326</v>
      </c>
    </row>
    <row r="5167" spans="11:17" s="84" customFormat="1" ht="15" x14ac:dyDescent="0.25">
      <c r="K5167" s="89"/>
      <c r="L5167" s="90"/>
      <c r="M5167" s="93"/>
      <c r="N5167" s="73"/>
      <c r="O5167" s="2" t="s">
        <v>222</v>
      </c>
      <c r="P5167" s="73"/>
      <c r="Q5167" s="87">
        <v>4326</v>
      </c>
    </row>
    <row r="5168" spans="11:17" s="84" customFormat="1" ht="15" x14ac:dyDescent="0.25">
      <c r="K5168" s="89"/>
      <c r="L5168" s="90"/>
      <c r="M5168" s="93"/>
      <c r="N5168" s="73"/>
      <c r="O5168" s="2" t="s">
        <v>222</v>
      </c>
      <c r="P5168" s="73"/>
      <c r="Q5168" s="87">
        <v>4326</v>
      </c>
    </row>
    <row r="5169" spans="11:17" s="84" customFormat="1" ht="15" x14ac:dyDescent="0.25">
      <c r="K5169" s="89"/>
      <c r="L5169" s="90"/>
      <c r="M5169" s="93"/>
      <c r="N5169" s="73"/>
      <c r="O5169" s="2" t="s">
        <v>222</v>
      </c>
      <c r="P5169" s="73"/>
      <c r="Q5169" s="87">
        <v>4326</v>
      </c>
    </row>
    <row r="5170" spans="11:17" s="84" customFormat="1" ht="15" x14ac:dyDescent="0.25">
      <c r="K5170" s="89"/>
      <c r="L5170" s="90"/>
      <c r="M5170" s="93"/>
      <c r="N5170" s="73"/>
      <c r="O5170" s="2" t="s">
        <v>222</v>
      </c>
      <c r="P5170" s="73"/>
      <c r="Q5170" s="87">
        <v>4326</v>
      </c>
    </row>
    <row r="5171" spans="11:17" s="84" customFormat="1" ht="15" x14ac:dyDescent="0.25">
      <c r="K5171" s="89"/>
      <c r="L5171" s="90"/>
      <c r="M5171" s="93"/>
      <c r="N5171" s="73"/>
      <c r="O5171" s="2" t="s">
        <v>222</v>
      </c>
      <c r="P5171" s="73"/>
      <c r="Q5171" s="87">
        <v>4326</v>
      </c>
    </row>
    <row r="5172" spans="11:17" s="84" customFormat="1" ht="15" x14ac:dyDescent="0.25">
      <c r="K5172" s="89"/>
      <c r="L5172" s="90"/>
      <c r="M5172" s="93"/>
      <c r="N5172" s="73"/>
      <c r="O5172" s="2" t="s">
        <v>222</v>
      </c>
      <c r="P5172" s="73"/>
      <c r="Q5172" s="87">
        <v>4326</v>
      </c>
    </row>
    <row r="5173" spans="11:17" s="84" customFormat="1" ht="15" x14ac:dyDescent="0.25">
      <c r="K5173" s="89"/>
      <c r="L5173" s="90"/>
      <c r="M5173" s="93"/>
      <c r="N5173" s="73"/>
      <c r="O5173" s="2" t="s">
        <v>222</v>
      </c>
      <c r="P5173" s="73"/>
      <c r="Q5173" s="87">
        <v>4326</v>
      </c>
    </row>
    <row r="5174" spans="11:17" s="84" customFormat="1" ht="15" x14ac:dyDescent="0.25">
      <c r="K5174" s="89"/>
      <c r="L5174" s="90"/>
      <c r="M5174" s="93"/>
      <c r="N5174" s="73"/>
      <c r="O5174" s="2" t="s">
        <v>222</v>
      </c>
      <c r="P5174" s="73"/>
      <c r="Q5174" s="87">
        <v>4326</v>
      </c>
    </row>
    <row r="5175" spans="11:17" s="84" customFormat="1" ht="15" x14ac:dyDescent="0.25">
      <c r="K5175" s="89"/>
      <c r="L5175" s="90"/>
      <c r="M5175" s="93"/>
      <c r="N5175" s="73"/>
      <c r="O5175" s="2" t="s">
        <v>222</v>
      </c>
      <c r="P5175" s="73"/>
      <c r="Q5175" s="87">
        <v>4326</v>
      </c>
    </row>
    <row r="5176" spans="11:17" s="84" customFormat="1" ht="15" x14ac:dyDescent="0.25">
      <c r="K5176" s="89"/>
      <c r="L5176" s="90"/>
      <c r="M5176" s="93"/>
      <c r="N5176" s="73"/>
      <c r="O5176" s="2" t="s">
        <v>222</v>
      </c>
      <c r="P5176" s="73"/>
      <c r="Q5176" s="87">
        <v>4326</v>
      </c>
    </row>
    <row r="5177" spans="11:17" s="84" customFormat="1" ht="15" x14ac:dyDescent="0.25">
      <c r="K5177" s="89"/>
      <c r="L5177" s="90"/>
      <c r="M5177" s="93"/>
      <c r="N5177" s="73"/>
      <c r="O5177" s="2" t="s">
        <v>222</v>
      </c>
      <c r="P5177" s="73"/>
      <c r="Q5177" s="87">
        <v>4326</v>
      </c>
    </row>
    <row r="5178" spans="11:17" s="84" customFormat="1" ht="15" x14ac:dyDescent="0.25">
      <c r="K5178" s="89"/>
      <c r="L5178" s="90"/>
      <c r="M5178" s="93"/>
      <c r="N5178" s="73"/>
      <c r="O5178" s="2" t="s">
        <v>222</v>
      </c>
      <c r="P5178" s="73"/>
      <c r="Q5178" s="87">
        <v>4326</v>
      </c>
    </row>
    <row r="5179" spans="11:17" s="84" customFormat="1" ht="15" x14ac:dyDescent="0.25">
      <c r="K5179" s="89"/>
      <c r="L5179" s="90"/>
      <c r="M5179" s="93"/>
      <c r="N5179" s="73"/>
      <c r="O5179" s="2" t="s">
        <v>222</v>
      </c>
      <c r="P5179" s="73"/>
      <c r="Q5179" s="87">
        <v>4326</v>
      </c>
    </row>
    <row r="5180" spans="11:17" s="84" customFormat="1" ht="15" x14ac:dyDescent="0.25">
      <c r="K5180" s="89"/>
      <c r="L5180" s="90"/>
      <c r="M5180" s="93"/>
      <c r="N5180" s="73"/>
      <c r="O5180" s="2" t="s">
        <v>222</v>
      </c>
      <c r="P5180" s="73"/>
      <c r="Q5180" s="87">
        <v>4326</v>
      </c>
    </row>
    <row r="5181" spans="11:17" s="84" customFormat="1" ht="15" x14ac:dyDescent="0.25">
      <c r="K5181" s="89"/>
      <c r="L5181" s="90"/>
      <c r="M5181" s="93"/>
      <c r="N5181" s="73"/>
      <c r="O5181" s="2" t="s">
        <v>222</v>
      </c>
      <c r="P5181" s="73"/>
      <c r="Q5181" s="87">
        <v>4326</v>
      </c>
    </row>
    <row r="5182" spans="11:17" s="84" customFormat="1" ht="15" x14ac:dyDescent="0.25">
      <c r="K5182" s="89"/>
      <c r="L5182" s="90"/>
      <c r="M5182" s="93"/>
      <c r="N5182" s="73"/>
      <c r="O5182" s="2" t="s">
        <v>222</v>
      </c>
      <c r="P5182" s="73"/>
      <c r="Q5182" s="87">
        <v>4326</v>
      </c>
    </row>
    <row r="5183" spans="11:17" s="84" customFormat="1" ht="15" x14ac:dyDescent="0.25">
      <c r="K5183" s="89"/>
      <c r="L5183" s="90"/>
      <c r="M5183" s="93"/>
      <c r="N5183" s="73"/>
      <c r="O5183" s="2" t="s">
        <v>222</v>
      </c>
      <c r="P5183" s="73"/>
      <c r="Q5183" s="87">
        <v>4326</v>
      </c>
    </row>
    <row r="5184" spans="11:17" s="84" customFormat="1" ht="15" x14ac:dyDescent="0.25">
      <c r="K5184" s="89"/>
      <c r="L5184" s="90"/>
      <c r="M5184" s="93"/>
      <c r="N5184" s="73"/>
      <c r="O5184" s="2" t="s">
        <v>222</v>
      </c>
      <c r="P5184" s="73"/>
      <c r="Q5184" s="87">
        <v>4326</v>
      </c>
    </row>
    <row r="5185" spans="11:17" s="84" customFormat="1" ht="15" x14ac:dyDescent="0.25">
      <c r="K5185" s="89"/>
      <c r="L5185" s="90"/>
      <c r="M5185" s="93"/>
      <c r="N5185" s="73"/>
      <c r="O5185" s="2" t="s">
        <v>222</v>
      </c>
      <c r="P5185" s="73"/>
      <c r="Q5185" s="87">
        <v>4326</v>
      </c>
    </row>
    <row r="5186" spans="11:17" s="84" customFormat="1" ht="15" x14ac:dyDescent="0.25">
      <c r="K5186" s="89"/>
      <c r="L5186" s="90"/>
      <c r="M5186" s="93"/>
      <c r="N5186" s="73"/>
      <c r="O5186" s="2" t="s">
        <v>222</v>
      </c>
      <c r="P5186" s="73"/>
      <c r="Q5186" s="87">
        <v>4326</v>
      </c>
    </row>
    <row r="5187" spans="11:17" s="84" customFormat="1" ht="15" x14ac:dyDescent="0.25">
      <c r="K5187" s="89"/>
      <c r="L5187" s="90"/>
      <c r="M5187" s="93"/>
      <c r="N5187" s="73"/>
      <c r="O5187" s="2" t="s">
        <v>222</v>
      </c>
      <c r="P5187" s="73"/>
      <c r="Q5187" s="87">
        <v>4326</v>
      </c>
    </row>
    <row r="5188" spans="11:17" s="84" customFormat="1" ht="15" x14ac:dyDescent="0.25">
      <c r="K5188" s="89"/>
      <c r="L5188" s="90"/>
      <c r="M5188" s="93"/>
      <c r="N5188" s="73"/>
      <c r="O5188" s="2" t="s">
        <v>222</v>
      </c>
      <c r="P5188" s="73"/>
      <c r="Q5188" s="87">
        <v>4326</v>
      </c>
    </row>
    <row r="5189" spans="11:17" s="84" customFormat="1" ht="15" x14ac:dyDescent="0.25">
      <c r="K5189" s="89"/>
      <c r="L5189" s="90"/>
      <c r="M5189" s="93"/>
      <c r="N5189" s="73"/>
      <c r="O5189" s="2" t="s">
        <v>222</v>
      </c>
      <c r="P5189" s="73"/>
      <c r="Q5189" s="87">
        <v>4326</v>
      </c>
    </row>
    <row r="5190" spans="11:17" s="84" customFormat="1" ht="15" x14ac:dyDescent="0.25">
      <c r="K5190" s="89"/>
      <c r="L5190" s="90"/>
      <c r="M5190" s="93"/>
      <c r="N5190" s="73"/>
      <c r="O5190" s="2" t="s">
        <v>222</v>
      </c>
      <c r="P5190" s="73"/>
      <c r="Q5190" s="87">
        <v>4326</v>
      </c>
    </row>
    <row r="5191" spans="11:17" s="84" customFormat="1" ht="15" x14ac:dyDescent="0.25">
      <c r="K5191" s="89"/>
      <c r="L5191" s="90"/>
      <c r="M5191" s="93"/>
      <c r="N5191" s="73"/>
      <c r="O5191" s="2" t="s">
        <v>222</v>
      </c>
      <c r="P5191" s="73"/>
      <c r="Q5191" s="87">
        <v>4326</v>
      </c>
    </row>
    <row r="5192" spans="11:17" s="84" customFormat="1" ht="15" x14ac:dyDescent="0.25">
      <c r="K5192" s="89"/>
      <c r="L5192" s="90"/>
      <c r="M5192" s="93"/>
      <c r="N5192" s="73"/>
      <c r="O5192" s="2" t="s">
        <v>222</v>
      </c>
      <c r="P5192" s="73"/>
      <c r="Q5192" s="87">
        <v>4326</v>
      </c>
    </row>
    <row r="5193" spans="11:17" s="84" customFormat="1" ht="15" x14ac:dyDescent="0.25">
      <c r="K5193" s="89"/>
      <c r="L5193" s="90"/>
      <c r="M5193" s="93"/>
      <c r="N5193" s="73"/>
      <c r="O5193" s="2" t="s">
        <v>222</v>
      </c>
      <c r="P5193" s="73"/>
      <c r="Q5193" s="87">
        <v>4326</v>
      </c>
    </row>
    <row r="5194" spans="11:17" s="84" customFormat="1" ht="15" x14ac:dyDescent="0.25">
      <c r="K5194" s="89"/>
      <c r="L5194" s="90"/>
      <c r="M5194" s="93"/>
      <c r="N5194" s="73"/>
      <c r="O5194" s="2" t="s">
        <v>222</v>
      </c>
      <c r="P5194" s="73"/>
      <c r="Q5194" s="87">
        <v>4326</v>
      </c>
    </row>
    <row r="5195" spans="11:17" s="84" customFormat="1" ht="15" x14ac:dyDescent="0.25">
      <c r="K5195" s="89"/>
      <c r="L5195" s="90"/>
      <c r="M5195" s="93"/>
      <c r="N5195" s="73"/>
      <c r="O5195" s="2" t="s">
        <v>222</v>
      </c>
      <c r="P5195" s="73"/>
      <c r="Q5195" s="87">
        <v>4326</v>
      </c>
    </row>
    <row r="5196" spans="11:17" s="84" customFormat="1" ht="15" x14ac:dyDescent="0.25">
      <c r="K5196" s="89"/>
      <c r="L5196" s="90"/>
      <c r="M5196" s="93"/>
      <c r="N5196" s="73"/>
      <c r="O5196" s="2" t="s">
        <v>222</v>
      </c>
      <c r="P5196" s="73"/>
      <c r="Q5196" s="87">
        <v>4326</v>
      </c>
    </row>
    <row r="5197" spans="11:17" s="84" customFormat="1" ht="15" x14ac:dyDescent="0.25">
      <c r="K5197" s="89"/>
      <c r="L5197" s="90"/>
      <c r="M5197" s="93"/>
      <c r="N5197" s="73"/>
      <c r="O5197" s="2" t="s">
        <v>222</v>
      </c>
      <c r="P5197" s="73"/>
      <c r="Q5197" s="87">
        <v>4326</v>
      </c>
    </row>
    <row r="5198" spans="11:17" s="84" customFormat="1" ht="15" x14ac:dyDescent="0.25">
      <c r="K5198" s="89"/>
      <c r="L5198" s="90"/>
      <c r="M5198" s="93"/>
      <c r="N5198" s="73"/>
      <c r="O5198" s="2" t="s">
        <v>222</v>
      </c>
      <c r="P5198" s="73"/>
      <c r="Q5198" s="87">
        <v>4326</v>
      </c>
    </row>
    <row r="5199" spans="11:17" s="84" customFormat="1" ht="15" x14ac:dyDescent="0.25">
      <c r="K5199" s="89"/>
      <c r="L5199" s="90"/>
      <c r="M5199" s="93"/>
      <c r="N5199" s="73"/>
      <c r="O5199" s="2" t="s">
        <v>222</v>
      </c>
      <c r="P5199" s="73"/>
      <c r="Q5199" s="87">
        <v>4326</v>
      </c>
    </row>
    <row r="5200" spans="11:17" s="84" customFormat="1" ht="15" x14ac:dyDescent="0.25">
      <c r="K5200" s="89"/>
      <c r="L5200" s="90"/>
      <c r="M5200" s="93"/>
      <c r="N5200" s="73"/>
      <c r="O5200" s="2" t="s">
        <v>222</v>
      </c>
      <c r="P5200" s="73"/>
      <c r="Q5200" s="87">
        <v>4326</v>
      </c>
    </row>
    <row r="5201" spans="11:17" s="84" customFormat="1" ht="15" x14ac:dyDescent="0.25">
      <c r="K5201" s="89"/>
      <c r="L5201" s="90"/>
      <c r="M5201" s="93"/>
      <c r="N5201" s="73"/>
      <c r="O5201" s="2" t="s">
        <v>222</v>
      </c>
      <c r="P5201" s="73"/>
      <c r="Q5201" s="87">
        <v>4326</v>
      </c>
    </row>
    <row r="5202" spans="11:17" s="84" customFormat="1" ht="15" x14ac:dyDescent="0.25">
      <c r="K5202" s="89"/>
      <c r="L5202" s="90"/>
      <c r="M5202" s="93"/>
      <c r="N5202" s="73"/>
      <c r="O5202" s="2" t="s">
        <v>222</v>
      </c>
      <c r="P5202" s="73"/>
      <c r="Q5202" s="87">
        <v>4326</v>
      </c>
    </row>
    <row r="5203" spans="11:17" s="84" customFormat="1" ht="15" x14ac:dyDescent="0.25">
      <c r="K5203" s="89"/>
      <c r="L5203" s="90"/>
      <c r="M5203" s="93"/>
      <c r="N5203" s="73"/>
      <c r="O5203" s="2" t="s">
        <v>222</v>
      </c>
      <c r="P5203" s="73"/>
      <c r="Q5203" s="87">
        <v>4326</v>
      </c>
    </row>
    <row r="5204" spans="11:17" s="84" customFormat="1" ht="15" x14ac:dyDescent="0.25">
      <c r="K5204" s="89"/>
      <c r="L5204" s="90"/>
      <c r="M5204" s="93"/>
      <c r="N5204" s="73"/>
      <c r="O5204" s="2" t="s">
        <v>222</v>
      </c>
      <c r="P5204" s="73"/>
      <c r="Q5204" s="87">
        <v>4326</v>
      </c>
    </row>
    <row r="5205" spans="11:17" s="84" customFormat="1" ht="15" x14ac:dyDescent="0.25">
      <c r="K5205" s="89"/>
      <c r="L5205" s="90"/>
      <c r="M5205" s="93"/>
      <c r="N5205" s="73"/>
      <c r="O5205" s="2" t="s">
        <v>222</v>
      </c>
      <c r="P5205" s="73"/>
      <c r="Q5205" s="87">
        <v>4326</v>
      </c>
    </row>
    <row r="5206" spans="11:17" s="84" customFormat="1" ht="15" x14ac:dyDescent="0.25">
      <c r="K5206" s="89"/>
      <c r="L5206" s="90"/>
      <c r="M5206" s="93"/>
      <c r="N5206" s="73"/>
      <c r="O5206" s="2" t="s">
        <v>222</v>
      </c>
      <c r="P5206" s="73"/>
      <c r="Q5206" s="87">
        <v>4326</v>
      </c>
    </row>
    <row r="5207" spans="11:17" s="84" customFormat="1" ht="15" x14ac:dyDescent="0.25">
      <c r="K5207" s="89"/>
      <c r="L5207" s="90"/>
      <c r="M5207" s="93"/>
      <c r="N5207" s="73"/>
      <c r="O5207" s="2" t="s">
        <v>222</v>
      </c>
      <c r="P5207" s="73"/>
      <c r="Q5207" s="87">
        <v>4326</v>
      </c>
    </row>
    <row r="5208" spans="11:17" s="84" customFormat="1" ht="15" x14ac:dyDescent="0.25">
      <c r="K5208" s="89"/>
      <c r="L5208" s="90"/>
      <c r="M5208" s="93"/>
      <c r="N5208" s="73"/>
      <c r="O5208" s="2" t="s">
        <v>222</v>
      </c>
      <c r="P5208" s="73"/>
      <c r="Q5208" s="87">
        <v>4326</v>
      </c>
    </row>
    <row r="5209" spans="11:17" s="84" customFormat="1" ht="15" x14ac:dyDescent="0.25">
      <c r="K5209" s="89"/>
      <c r="L5209" s="90"/>
      <c r="M5209" s="93"/>
      <c r="N5209" s="73"/>
      <c r="O5209" s="2" t="s">
        <v>222</v>
      </c>
      <c r="P5209" s="73"/>
      <c r="Q5209" s="87">
        <v>4326</v>
      </c>
    </row>
    <row r="5210" spans="11:17" s="84" customFormat="1" ht="15" x14ac:dyDescent="0.25">
      <c r="K5210" s="89"/>
      <c r="L5210" s="90"/>
      <c r="M5210" s="93"/>
      <c r="N5210" s="73"/>
      <c r="O5210" s="2" t="s">
        <v>222</v>
      </c>
      <c r="P5210" s="73"/>
      <c r="Q5210" s="87">
        <v>4326</v>
      </c>
    </row>
    <row r="5211" spans="11:17" s="84" customFormat="1" ht="15" x14ac:dyDescent="0.25">
      <c r="K5211" s="89"/>
      <c r="L5211" s="90"/>
      <c r="M5211" s="93"/>
      <c r="N5211" s="73"/>
      <c r="O5211" s="2" t="s">
        <v>222</v>
      </c>
      <c r="P5211" s="73"/>
      <c r="Q5211" s="87">
        <v>4326</v>
      </c>
    </row>
    <row r="5212" spans="11:17" s="84" customFormat="1" ht="15" x14ac:dyDescent="0.25">
      <c r="K5212" s="89"/>
      <c r="L5212" s="90"/>
      <c r="M5212" s="93"/>
      <c r="N5212" s="73"/>
      <c r="O5212" s="2" t="s">
        <v>222</v>
      </c>
      <c r="P5212" s="73"/>
      <c r="Q5212" s="87">
        <v>4326</v>
      </c>
    </row>
    <row r="5213" spans="11:17" s="84" customFormat="1" ht="15" x14ac:dyDescent="0.25">
      <c r="K5213" s="89"/>
      <c r="L5213" s="90"/>
      <c r="M5213" s="93"/>
      <c r="N5213" s="73"/>
      <c r="O5213" s="2" t="s">
        <v>222</v>
      </c>
      <c r="P5213" s="73"/>
      <c r="Q5213" s="87">
        <v>4326</v>
      </c>
    </row>
    <row r="5214" spans="11:17" s="84" customFormat="1" ht="15" x14ac:dyDescent="0.25">
      <c r="K5214" s="89"/>
      <c r="L5214" s="90"/>
      <c r="M5214" s="93"/>
      <c r="N5214" s="73"/>
      <c r="O5214" s="2" t="s">
        <v>222</v>
      </c>
      <c r="P5214" s="73"/>
      <c r="Q5214" s="87">
        <v>4326</v>
      </c>
    </row>
    <row r="5215" spans="11:17" s="84" customFormat="1" ht="15" x14ac:dyDescent="0.25">
      <c r="K5215" s="89"/>
      <c r="L5215" s="90"/>
      <c r="M5215" s="93"/>
      <c r="N5215" s="73"/>
      <c r="O5215" s="2" t="s">
        <v>222</v>
      </c>
      <c r="P5215" s="73"/>
      <c r="Q5215" s="87">
        <v>4326</v>
      </c>
    </row>
    <row r="5216" spans="11:17" s="84" customFormat="1" ht="15" x14ac:dyDescent="0.25">
      <c r="K5216" s="89"/>
      <c r="L5216" s="90"/>
      <c r="M5216" s="93"/>
      <c r="N5216" s="73"/>
      <c r="O5216" s="2" t="s">
        <v>222</v>
      </c>
      <c r="P5216" s="73"/>
      <c r="Q5216" s="87">
        <v>4326</v>
      </c>
    </row>
    <row r="5217" spans="11:17" s="84" customFormat="1" ht="15" x14ac:dyDescent="0.25">
      <c r="K5217" s="89"/>
      <c r="L5217" s="90"/>
      <c r="M5217" s="93"/>
      <c r="N5217" s="73"/>
      <c r="O5217" s="2" t="s">
        <v>222</v>
      </c>
      <c r="P5217" s="73"/>
      <c r="Q5217" s="87">
        <v>4326</v>
      </c>
    </row>
    <row r="5218" spans="11:17" s="84" customFormat="1" ht="15" x14ac:dyDescent="0.25">
      <c r="K5218" s="89"/>
      <c r="L5218" s="90"/>
      <c r="M5218" s="93"/>
      <c r="N5218" s="73"/>
      <c r="O5218" s="2" t="s">
        <v>222</v>
      </c>
      <c r="P5218" s="73"/>
      <c r="Q5218" s="87">
        <v>4326</v>
      </c>
    </row>
    <row r="5219" spans="11:17" s="84" customFormat="1" ht="15" x14ac:dyDescent="0.25">
      <c r="K5219" s="89"/>
      <c r="L5219" s="90"/>
      <c r="M5219" s="93"/>
      <c r="N5219" s="73"/>
      <c r="O5219" s="2" t="s">
        <v>222</v>
      </c>
      <c r="P5219" s="73"/>
      <c r="Q5219" s="87">
        <v>4326</v>
      </c>
    </row>
    <row r="5220" spans="11:17" s="84" customFormat="1" ht="15" x14ac:dyDescent="0.25">
      <c r="K5220" s="89"/>
      <c r="L5220" s="90"/>
      <c r="M5220" s="93"/>
      <c r="N5220" s="73"/>
      <c r="O5220" s="2" t="s">
        <v>222</v>
      </c>
      <c r="P5220" s="73"/>
      <c r="Q5220" s="87">
        <v>4326</v>
      </c>
    </row>
    <row r="5221" spans="11:17" s="84" customFormat="1" ht="15" x14ac:dyDescent="0.25">
      <c r="K5221" s="89"/>
      <c r="L5221" s="90"/>
      <c r="M5221" s="93"/>
      <c r="N5221" s="73"/>
      <c r="O5221" s="2" t="s">
        <v>222</v>
      </c>
      <c r="P5221" s="73"/>
      <c r="Q5221" s="87">
        <v>4326</v>
      </c>
    </row>
    <row r="5222" spans="11:17" s="84" customFormat="1" ht="15" x14ac:dyDescent="0.25">
      <c r="K5222" s="89"/>
      <c r="L5222" s="90"/>
      <c r="M5222" s="93"/>
      <c r="N5222" s="73"/>
      <c r="O5222" s="2" t="s">
        <v>222</v>
      </c>
      <c r="P5222" s="73"/>
      <c r="Q5222" s="87">
        <v>4326</v>
      </c>
    </row>
    <row r="5223" spans="11:17" s="84" customFormat="1" ht="15" x14ac:dyDescent="0.25">
      <c r="K5223" s="89"/>
      <c r="L5223" s="90"/>
      <c r="M5223" s="93"/>
      <c r="N5223" s="73"/>
      <c r="O5223" s="2" t="s">
        <v>222</v>
      </c>
      <c r="P5223" s="73"/>
      <c r="Q5223" s="87">
        <v>4326</v>
      </c>
    </row>
    <row r="5224" spans="11:17" s="84" customFormat="1" ht="15" x14ac:dyDescent="0.25">
      <c r="K5224" s="89"/>
      <c r="L5224" s="90"/>
      <c r="M5224" s="93"/>
      <c r="N5224" s="73"/>
      <c r="O5224" s="2" t="s">
        <v>222</v>
      </c>
      <c r="P5224" s="73"/>
      <c r="Q5224" s="87">
        <v>4326</v>
      </c>
    </row>
    <row r="5225" spans="11:17" s="84" customFormat="1" ht="15" x14ac:dyDescent="0.25">
      <c r="K5225" s="89"/>
      <c r="L5225" s="90"/>
      <c r="M5225" s="93"/>
      <c r="N5225" s="73"/>
      <c r="O5225" s="2" t="s">
        <v>222</v>
      </c>
      <c r="P5225" s="73"/>
      <c r="Q5225" s="87">
        <v>4326</v>
      </c>
    </row>
    <row r="5226" spans="11:17" s="84" customFormat="1" ht="15" x14ac:dyDescent="0.25">
      <c r="K5226" s="89"/>
      <c r="L5226" s="90"/>
      <c r="M5226" s="93"/>
      <c r="N5226" s="73"/>
      <c r="O5226" s="2" t="s">
        <v>222</v>
      </c>
      <c r="P5226" s="73"/>
      <c r="Q5226" s="87">
        <v>4326</v>
      </c>
    </row>
    <row r="5227" spans="11:17" s="84" customFormat="1" ht="15" x14ac:dyDescent="0.25">
      <c r="K5227" s="89"/>
      <c r="L5227" s="90"/>
      <c r="M5227" s="93"/>
      <c r="N5227" s="73"/>
      <c r="O5227" s="2" t="s">
        <v>222</v>
      </c>
      <c r="P5227" s="73"/>
      <c r="Q5227" s="87">
        <v>4326</v>
      </c>
    </row>
    <row r="5228" spans="11:17" s="84" customFormat="1" ht="15" x14ac:dyDescent="0.25">
      <c r="K5228" s="89"/>
      <c r="L5228" s="90"/>
      <c r="M5228" s="93"/>
      <c r="N5228" s="73"/>
      <c r="O5228" s="2" t="s">
        <v>222</v>
      </c>
      <c r="P5228" s="73"/>
      <c r="Q5228" s="87">
        <v>4326</v>
      </c>
    </row>
    <row r="5229" spans="11:17" s="84" customFormat="1" ht="15" x14ac:dyDescent="0.25">
      <c r="K5229" s="89"/>
      <c r="L5229" s="90"/>
      <c r="M5229" s="93"/>
      <c r="N5229" s="73"/>
      <c r="O5229" s="2" t="s">
        <v>222</v>
      </c>
      <c r="P5229" s="73"/>
      <c r="Q5229" s="87">
        <v>4326</v>
      </c>
    </row>
    <row r="5230" spans="11:17" s="84" customFormat="1" ht="15" x14ac:dyDescent="0.25">
      <c r="K5230" s="89"/>
      <c r="L5230" s="90"/>
      <c r="M5230" s="93"/>
      <c r="N5230" s="73"/>
      <c r="O5230" s="2" t="s">
        <v>222</v>
      </c>
      <c r="P5230" s="73"/>
      <c r="Q5230" s="87">
        <v>4326</v>
      </c>
    </row>
    <row r="5231" spans="11:17" s="84" customFormat="1" ht="15" x14ac:dyDescent="0.25">
      <c r="K5231" s="89"/>
      <c r="L5231" s="90"/>
      <c r="M5231" s="93"/>
      <c r="N5231" s="73"/>
      <c r="O5231" s="2" t="s">
        <v>222</v>
      </c>
      <c r="P5231" s="73"/>
      <c r="Q5231" s="87">
        <v>4326</v>
      </c>
    </row>
    <row r="5232" spans="11:17" s="84" customFormat="1" ht="15" x14ac:dyDescent="0.25">
      <c r="K5232" s="89"/>
      <c r="L5232" s="90"/>
      <c r="M5232" s="93"/>
      <c r="N5232" s="73"/>
      <c r="O5232" s="2" t="s">
        <v>222</v>
      </c>
      <c r="P5232" s="73"/>
      <c r="Q5232" s="87">
        <v>4326</v>
      </c>
    </row>
    <row r="5233" spans="11:17" s="84" customFormat="1" ht="15" x14ac:dyDescent="0.25">
      <c r="K5233" s="89"/>
      <c r="L5233" s="90"/>
      <c r="M5233" s="93"/>
      <c r="N5233" s="73"/>
      <c r="O5233" s="2" t="s">
        <v>222</v>
      </c>
      <c r="P5233" s="73"/>
      <c r="Q5233" s="87">
        <v>4326</v>
      </c>
    </row>
    <row r="5234" spans="11:17" s="84" customFormat="1" ht="15" x14ac:dyDescent="0.25">
      <c r="K5234" s="89"/>
      <c r="L5234" s="90"/>
      <c r="M5234" s="93"/>
      <c r="N5234" s="73"/>
      <c r="O5234" s="2" t="s">
        <v>222</v>
      </c>
      <c r="P5234" s="73"/>
      <c r="Q5234" s="87">
        <v>4326</v>
      </c>
    </row>
    <row r="5235" spans="11:17" s="84" customFormat="1" ht="15" x14ac:dyDescent="0.25">
      <c r="K5235" s="89"/>
      <c r="L5235" s="90"/>
      <c r="M5235" s="93"/>
      <c r="N5235" s="73"/>
      <c r="O5235" s="2" t="s">
        <v>222</v>
      </c>
      <c r="P5235" s="73"/>
      <c r="Q5235" s="87">
        <v>4326</v>
      </c>
    </row>
    <row r="5236" spans="11:17" s="84" customFormat="1" ht="15" x14ac:dyDescent="0.25">
      <c r="K5236" s="89"/>
      <c r="L5236" s="90"/>
      <c r="M5236" s="93"/>
      <c r="N5236" s="73"/>
      <c r="O5236" s="2" t="s">
        <v>222</v>
      </c>
      <c r="P5236" s="73"/>
      <c r="Q5236" s="87">
        <v>4326</v>
      </c>
    </row>
    <row r="5237" spans="11:17" s="84" customFormat="1" ht="15" x14ac:dyDescent="0.25">
      <c r="K5237" s="89"/>
      <c r="L5237" s="90"/>
      <c r="M5237" s="93"/>
      <c r="N5237" s="73"/>
      <c r="O5237" s="2" t="s">
        <v>222</v>
      </c>
      <c r="P5237" s="73"/>
      <c r="Q5237" s="87">
        <v>4326</v>
      </c>
    </row>
    <row r="5238" spans="11:17" s="84" customFormat="1" ht="15" x14ac:dyDescent="0.25">
      <c r="K5238" s="89"/>
      <c r="L5238" s="90"/>
      <c r="M5238" s="93"/>
      <c r="N5238" s="73"/>
      <c r="O5238" s="2" t="s">
        <v>222</v>
      </c>
      <c r="P5238" s="73"/>
      <c r="Q5238" s="87">
        <v>4326</v>
      </c>
    </row>
    <row r="5239" spans="11:17" s="84" customFormat="1" ht="15" x14ac:dyDescent="0.25">
      <c r="K5239" s="89"/>
      <c r="L5239" s="90"/>
      <c r="M5239" s="93"/>
      <c r="N5239" s="73"/>
      <c r="O5239" s="2" t="s">
        <v>222</v>
      </c>
      <c r="P5239" s="73"/>
      <c r="Q5239" s="87">
        <v>4326</v>
      </c>
    </row>
    <row r="5240" spans="11:17" s="84" customFormat="1" ht="15" x14ac:dyDescent="0.25">
      <c r="K5240" s="89"/>
      <c r="L5240" s="90"/>
      <c r="M5240" s="93"/>
      <c r="N5240" s="73"/>
      <c r="O5240" s="2" t="s">
        <v>222</v>
      </c>
      <c r="P5240" s="73"/>
      <c r="Q5240" s="87">
        <v>4326</v>
      </c>
    </row>
    <row r="5241" spans="11:17" s="84" customFormat="1" ht="15" x14ac:dyDescent="0.25">
      <c r="K5241" s="89"/>
      <c r="L5241" s="90"/>
      <c r="M5241" s="93"/>
      <c r="N5241" s="73"/>
      <c r="O5241" s="2" t="s">
        <v>222</v>
      </c>
      <c r="P5241" s="73"/>
      <c r="Q5241" s="87">
        <v>4326</v>
      </c>
    </row>
    <row r="5242" spans="11:17" s="84" customFormat="1" ht="15" x14ac:dyDescent="0.25">
      <c r="K5242" s="89"/>
      <c r="L5242" s="90"/>
      <c r="M5242" s="93"/>
      <c r="N5242" s="73"/>
      <c r="O5242" s="2" t="s">
        <v>222</v>
      </c>
      <c r="P5242" s="73"/>
      <c r="Q5242" s="87">
        <v>4326</v>
      </c>
    </row>
    <row r="5243" spans="11:17" s="84" customFormat="1" ht="15" x14ac:dyDescent="0.25">
      <c r="K5243" s="89"/>
      <c r="L5243" s="90"/>
      <c r="M5243" s="93"/>
      <c r="N5243" s="73"/>
      <c r="O5243" s="2" t="s">
        <v>222</v>
      </c>
      <c r="P5243" s="73"/>
      <c r="Q5243" s="87">
        <v>4326</v>
      </c>
    </row>
    <row r="5244" spans="11:17" s="84" customFormat="1" ht="15" x14ac:dyDescent="0.25">
      <c r="K5244" s="89"/>
      <c r="L5244" s="90"/>
      <c r="M5244" s="93"/>
      <c r="N5244" s="73"/>
      <c r="O5244" s="2" t="s">
        <v>222</v>
      </c>
      <c r="P5244" s="73"/>
      <c r="Q5244" s="87">
        <v>4326</v>
      </c>
    </row>
    <row r="5245" spans="11:17" s="84" customFormat="1" ht="15" x14ac:dyDescent="0.25">
      <c r="K5245" s="89"/>
      <c r="L5245" s="90"/>
      <c r="M5245" s="93"/>
      <c r="N5245" s="73"/>
      <c r="O5245" s="2" t="s">
        <v>222</v>
      </c>
      <c r="P5245" s="73"/>
      <c r="Q5245" s="87">
        <v>4326</v>
      </c>
    </row>
    <row r="5246" spans="11:17" s="84" customFormat="1" ht="15" x14ac:dyDescent="0.25">
      <c r="K5246" s="89"/>
      <c r="L5246" s="90"/>
      <c r="M5246" s="93"/>
      <c r="N5246" s="73"/>
      <c r="O5246" s="2" t="s">
        <v>222</v>
      </c>
      <c r="P5246" s="73"/>
      <c r="Q5246" s="87">
        <v>4326</v>
      </c>
    </row>
    <row r="5247" spans="11:17" s="84" customFormat="1" ht="15" x14ac:dyDescent="0.25">
      <c r="K5247" s="89"/>
      <c r="L5247" s="90"/>
      <c r="M5247" s="93"/>
      <c r="N5247" s="73"/>
      <c r="O5247" s="2" t="s">
        <v>222</v>
      </c>
      <c r="P5247" s="73"/>
      <c r="Q5247" s="87">
        <v>4326</v>
      </c>
    </row>
    <row r="5248" spans="11:17" s="84" customFormat="1" ht="15" x14ac:dyDescent="0.25">
      <c r="K5248" s="89"/>
      <c r="L5248" s="90"/>
      <c r="M5248" s="93"/>
      <c r="N5248" s="73"/>
      <c r="O5248" s="2" t="s">
        <v>222</v>
      </c>
      <c r="P5248" s="73"/>
      <c r="Q5248" s="87">
        <v>4326</v>
      </c>
    </row>
    <row r="5249" spans="11:17" s="84" customFormat="1" ht="15" x14ac:dyDescent="0.25">
      <c r="K5249" s="89"/>
      <c r="L5249" s="90"/>
      <c r="M5249" s="93"/>
      <c r="N5249" s="73"/>
      <c r="O5249" s="2" t="s">
        <v>222</v>
      </c>
      <c r="P5249" s="73"/>
      <c r="Q5249" s="87">
        <v>4326</v>
      </c>
    </row>
    <row r="5250" spans="11:17" s="84" customFormat="1" ht="15" x14ac:dyDescent="0.25">
      <c r="K5250" s="89"/>
      <c r="L5250" s="90"/>
      <c r="M5250" s="93"/>
      <c r="N5250" s="73"/>
      <c r="O5250" s="2" t="s">
        <v>222</v>
      </c>
      <c r="P5250" s="73"/>
      <c r="Q5250" s="87">
        <v>4326</v>
      </c>
    </row>
    <row r="5251" spans="11:17" s="84" customFormat="1" ht="15" x14ac:dyDescent="0.25">
      <c r="K5251" s="89"/>
      <c r="L5251" s="90"/>
      <c r="M5251" s="93"/>
      <c r="N5251" s="73"/>
      <c r="O5251" s="2" t="s">
        <v>222</v>
      </c>
      <c r="P5251" s="73"/>
      <c r="Q5251" s="87">
        <v>4326</v>
      </c>
    </row>
    <row r="5252" spans="11:17" s="84" customFormat="1" ht="15" x14ac:dyDescent="0.25">
      <c r="K5252" s="89"/>
      <c r="L5252" s="90"/>
      <c r="M5252" s="93"/>
      <c r="N5252" s="73"/>
      <c r="O5252" s="2" t="s">
        <v>222</v>
      </c>
      <c r="P5252" s="73"/>
      <c r="Q5252" s="87">
        <v>4326</v>
      </c>
    </row>
    <row r="5253" spans="11:17" s="84" customFormat="1" ht="15" x14ac:dyDescent="0.25">
      <c r="K5253" s="89"/>
      <c r="L5253" s="90"/>
      <c r="M5253" s="93"/>
      <c r="N5253" s="73"/>
      <c r="O5253" s="2" t="s">
        <v>222</v>
      </c>
      <c r="P5253" s="73"/>
      <c r="Q5253" s="87">
        <v>4326</v>
      </c>
    </row>
    <row r="5254" spans="11:17" s="84" customFormat="1" ht="15" x14ac:dyDescent="0.25">
      <c r="K5254" s="89"/>
      <c r="L5254" s="90"/>
      <c r="M5254" s="93"/>
      <c r="N5254" s="73"/>
      <c r="O5254" s="2" t="s">
        <v>222</v>
      </c>
      <c r="P5254" s="73"/>
      <c r="Q5254" s="87">
        <v>4326</v>
      </c>
    </row>
    <row r="5255" spans="11:17" s="84" customFormat="1" ht="15" x14ac:dyDescent="0.25">
      <c r="K5255" s="89"/>
      <c r="L5255" s="90"/>
      <c r="M5255" s="93"/>
      <c r="N5255" s="73"/>
      <c r="O5255" s="2" t="s">
        <v>222</v>
      </c>
      <c r="P5255" s="73"/>
      <c r="Q5255" s="87">
        <v>4326</v>
      </c>
    </row>
    <row r="5256" spans="11:17" s="84" customFormat="1" ht="15" x14ac:dyDescent="0.25">
      <c r="K5256" s="89"/>
      <c r="L5256" s="90"/>
      <c r="M5256" s="93"/>
      <c r="N5256" s="73"/>
      <c r="O5256" s="2" t="s">
        <v>222</v>
      </c>
      <c r="P5256" s="73"/>
      <c r="Q5256" s="87">
        <v>4326</v>
      </c>
    </row>
    <row r="5257" spans="11:17" s="84" customFormat="1" ht="15" x14ac:dyDescent="0.25">
      <c r="K5257" s="89"/>
      <c r="L5257" s="90"/>
      <c r="M5257" s="93"/>
      <c r="N5257" s="73"/>
      <c r="O5257" s="2" t="s">
        <v>222</v>
      </c>
      <c r="P5257" s="73"/>
      <c r="Q5257" s="87">
        <v>4326</v>
      </c>
    </row>
    <row r="5258" spans="11:17" s="84" customFormat="1" ht="15" x14ac:dyDescent="0.25">
      <c r="K5258" s="89"/>
      <c r="L5258" s="90"/>
      <c r="M5258" s="93"/>
      <c r="N5258" s="73"/>
      <c r="O5258" s="2" t="s">
        <v>222</v>
      </c>
      <c r="P5258" s="73"/>
      <c r="Q5258" s="87">
        <v>4326</v>
      </c>
    </row>
    <row r="5259" spans="11:17" s="84" customFormat="1" ht="15" x14ac:dyDescent="0.25">
      <c r="K5259" s="89"/>
      <c r="L5259" s="90"/>
      <c r="M5259" s="93"/>
      <c r="N5259" s="73"/>
      <c r="O5259" s="2" t="s">
        <v>222</v>
      </c>
      <c r="P5259" s="73"/>
      <c r="Q5259" s="87">
        <v>4326</v>
      </c>
    </row>
    <row r="5260" spans="11:17" s="84" customFormat="1" ht="15" x14ac:dyDescent="0.25">
      <c r="K5260" s="89"/>
      <c r="L5260" s="90"/>
      <c r="M5260" s="93"/>
      <c r="N5260" s="73"/>
      <c r="O5260" s="2" t="s">
        <v>222</v>
      </c>
      <c r="P5260" s="73"/>
      <c r="Q5260" s="87">
        <v>4326</v>
      </c>
    </row>
    <row r="5261" spans="11:17" s="84" customFormat="1" ht="15" x14ac:dyDescent="0.25">
      <c r="K5261" s="89"/>
      <c r="L5261" s="90"/>
      <c r="M5261" s="93"/>
      <c r="N5261" s="73"/>
      <c r="O5261" s="2" t="s">
        <v>222</v>
      </c>
      <c r="P5261" s="73"/>
      <c r="Q5261" s="87">
        <v>4326</v>
      </c>
    </row>
    <row r="5262" spans="11:17" s="84" customFormat="1" ht="15" x14ac:dyDescent="0.25">
      <c r="K5262" s="89"/>
      <c r="L5262" s="90"/>
      <c r="M5262" s="93"/>
      <c r="N5262" s="73"/>
      <c r="O5262" s="2" t="s">
        <v>222</v>
      </c>
      <c r="P5262" s="73"/>
      <c r="Q5262" s="87">
        <v>4326</v>
      </c>
    </row>
    <row r="5263" spans="11:17" s="84" customFormat="1" ht="15" x14ac:dyDescent="0.25">
      <c r="K5263" s="89"/>
      <c r="L5263" s="90"/>
      <c r="M5263" s="93"/>
      <c r="N5263" s="73"/>
      <c r="O5263" s="2" t="s">
        <v>222</v>
      </c>
      <c r="P5263" s="73"/>
      <c r="Q5263" s="87">
        <v>4326</v>
      </c>
    </row>
    <row r="5264" spans="11:17" s="84" customFormat="1" ht="15" x14ac:dyDescent="0.25">
      <c r="K5264" s="89"/>
      <c r="L5264" s="90"/>
      <c r="M5264" s="93"/>
      <c r="N5264" s="73"/>
      <c r="O5264" s="2" t="s">
        <v>222</v>
      </c>
      <c r="P5264" s="73"/>
      <c r="Q5264" s="87">
        <v>4326</v>
      </c>
    </row>
    <row r="5265" spans="11:17" s="84" customFormat="1" ht="15" x14ac:dyDescent="0.25">
      <c r="K5265" s="89"/>
      <c r="L5265" s="90"/>
      <c r="M5265" s="93"/>
      <c r="N5265" s="73"/>
      <c r="O5265" s="2" t="s">
        <v>222</v>
      </c>
      <c r="P5265" s="73"/>
      <c r="Q5265" s="87">
        <v>4326</v>
      </c>
    </row>
    <row r="5266" spans="11:17" s="84" customFormat="1" ht="15" x14ac:dyDescent="0.25">
      <c r="K5266" s="89"/>
      <c r="L5266" s="90"/>
      <c r="M5266" s="93"/>
      <c r="N5266" s="73"/>
      <c r="O5266" s="2" t="s">
        <v>222</v>
      </c>
      <c r="P5266" s="73"/>
      <c r="Q5266" s="87">
        <v>4326</v>
      </c>
    </row>
    <row r="5267" spans="11:17" s="84" customFormat="1" ht="15" x14ac:dyDescent="0.25">
      <c r="K5267" s="89"/>
      <c r="L5267" s="90"/>
      <c r="M5267" s="93"/>
      <c r="N5267" s="73"/>
      <c r="O5267" s="2" t="s">
        <v>222</v>
      </c>
      <c r="P5267" s="73"/>
      <c r="Q5267" s="87">
        <v>4326</v>
      </c>
    </row>
    <row r="5268" spans="11:17" s="84" customFormat="1" ht="15" x14ac:dyDescent="0.25">
      <c r="K5268" s="89"/>
      <c r="L5268" s="90"/>
      <c r="M5268" s="93"/>
      <c r="N5268" s="73"/>
      <c r="O5268" s="2" t="s">
        <v>222</v>
      </c>
      <c r="P5268" s="73"/>
      <c r="Q5268" s="87">
        <v>4326</v>
      </c>
    </row>
    <row r="5269" spans="11:17" s="84" customFormat="1" ht="15" x14ac:dyDescent="0.25">
      <c r="K5269" s="89"/>
      <c r="L5269" s="90"/>
      <c r="M5269" s="93"/>
      <c r="N5269" s="73"/>
      <c r="O5269" s="2" t="s">
        <v>222</v>
      </c>
      <c r="P5269" s="73"/>
      <c r="Q5269" s="87">
        <v>4326</v>
      </c>
    </row>
    <row r="5270" spans="11:17" s="84" customFormat="1" ht="15" x14ac:dyDescent="0.25">
      <c r="K5270" s="89"/>
      <c r="L5270" s="90"/>
      <c r="M5270" s="93"/>
      <c r="N5270" s="73"/>
      <c r="O5270" s="2" t="s">
        <v>222</v>
      </c>
      <c r="P5270" s="73"/>
      <c r="Q5270" s="87">
        <v>4326</v>
      </c>
    </row>
    <row r="5271" spans="11:17" s="84" customFormat="1" ht="15" x14ac:dyDescent="0.25">
      <c r="K5271" s="89"/>
      <c r="L5271" s="90"/>
      <c r="M5271" s="93"/>
      <c r="N5271" s="73"/>
      <c r="O5271" s="2" t="s">
        <v>222</v>
      </c>
      <c r="P5271" s="73"/>
      <c r="Q5271" s="87">
        <v>4326</v>
      </c>
    </row>
    <row r="5272" spans="11:17" s="84" customFormat="1" ht="15" x14ac:dyDescent="0.25">
      <c r="K5272" s="89"/>
      <c r="L5272" s="90"/>
      <c r="M5272" s="93"/>
      <c r="N5272" s="73"/>
      <c r="O5272" s="2" t="s">
        <v>222</v>
      </c>
      <c r="P5272" s="73"/>
      <c r="Q5272" s="87">
        <v>4326</v>
      </c>
    </row>
    <row r="5273" spans="11:17" s="84" customFormat="1" ht="15" x14ac:dyDescent="0.25">
      <c r="K5273" s="89"/>
      <c r="L5273" s="90"/>
      <c r="M5273" s="93"/>
      <c r="N5273" s="73"/>
      <c r="O5273" s="2" t="s">
        <v>222</v>
      </c>
      <c r="P5273" s="73"/>
      <c r="Q5273" s="87">
        <v>4326</v>
      </c>
    </row>
    <row r="5274" spans="11:17" s="84" customFormat="1" ht="15" x14ac:dyDescent="0.25">
      <c r="K5274" s="89"/>
      <c r="L5274" s="90"/>
      <c r="M5274" s="93"/>
      <c r="N5274" s="73"/>
      <c r="O5274" s="2" t="s">
        <v>222</v>
      </c>
      <c r="P5274" s="73"/>
      <c r="Q5274" s="87">
        <v>4326</v>
      </c>
    </row>
    <row r="5275" spans="11:17" s="84" customFormat="1" ht="15" x14ac:dyDescent="0.25">
      <c r="K5275" s="89"/>
      <c r="L5275" s="90"/>
      <c r="M5275" s="93"/>
      <c r="N5275" s="73"/>
      <c r="O5275" s="2" t="s">
        <v>222</v>
      </c>
      <c r="P5275" s="73"/>
      <c r="Q5275" s="87">
        <v>4326</v>
      </c>
    </row>
    <row r="5276" spans="11:17" s="84" customFormat="1" ht="15" x14ac:dyDescent="0.25">
      <c r="K5276" s="89"/>
      <c r="L5276" s="90"/>
      <c r="M5276" s="93"/>
      <c r="N5276" s="73"/>
      <c r="O5276" s="2" t="s">
        <v>222</v>
      </c>
      <c r="P5276" s="73"/>
      <c r="Q5276" s="87">
        <v>4326</v>
      </c>
    </row>
    <row r="5277" spans="11:17" s="84" customFormat="1" ht="15" x14ac:dyDescent="0.25">
      <c r="K5277" s="89"/>
      <c r="L5277" s="90"/>
      <c r="M5277" s="93"/>
      <c r="N5277" s="73"/>
      <c r="O5277" s="2" t="s">
        <v>222</v>
      </c>
      <c r="P5277" s="73"/>
      <c r="Q5277" s="87">
        <v>4326</v>
      </c>
    </row>
    <row r="5278" spans="11:17" s="84" customFormat="1" ht="15" x14ac:dyDescent="0.25">
      <c r="K5278" s="89"/>
      <c r="L5278" s="90"/>
      <c r="M5278" s="93"/>
      <c r="N5278" s="73"/>
      <c r="O5278" s="2" t="s">
        <v>222</v>
      </c>
      <c r="P5278" s="73"/>
      <c r="Q5278" s="87">
        <v>4326</v>
      </c>
    </row>
    <row r="5279" spans="11:17" s="84" customFormat="1" ht="15" x14ac:dyDescent="0.25">
      <c r="K5279" s="89"/>
      <c r="L5279" s="90"/>
      <c r="M5279" s="93"/>
      <c r="N5279" s="73"/>
      <c r="O5279" s="2" t="s">
        <v>222</v>
      </c>
      <c r="P5279" s="73"/>
      <c r="Q5279" s="87">
        <v>4326</v>
      </c>
    </row>
    <row r="5280" spans="11:17" s="84" customFormat="1" ht="15" x14ac:dyDescent="0.25">
      <c r="K5280" s="89"/>
      <c r="L5280" s="90"/>
      <c r="M5280" s="93"/>
      <c r="N5280" s="73"/>
      <c r="O5280" s="2" t="s">
        <v>222</v>
      </c>
      <c r="P5280" s="73"/>
      <c r="Q5280" s="87">
        <v>4326</v>
      </c>
    </row>
    <row r="5281" spans="11:17" s="84" customFormat="1" ht="15" x14ac:dyDescent="0.25">
      <c r="K5281" s="89"/>
      <c r="L5281" s="90"/>
      <c r="M5281" s="93"/>
      <c r="N5281" s="73"/>
      <c r="O5281" s="2" t="s">
        <v>222</v>
      </c>
      <c r="P5281" s="73"/>
      <c r="Q5281" s="87">
        <v>4326</v>
      </c>
    </row>
    <row r="5282" spans="11:17" s="84" customFormat="1" ht="15" x14ac:dyDescent="0.25">
      <c r="K5282" s="89"/>
      <c r="L5282" s="90"/>
      <c r="M5282" s="93"/>
      <c r="N5282" s="73"/>
      <c r="O5282" s="2" t="s">
        <v>222</v>
      </c>
      <c r="P5282" s="73"/>
      <c r="Q5282" s="87">
        <v>4326</v>
      </c>
    </row>
    <row r="5283" spans="11:17" s="84" customFormat="1" ht="15" x14ac:dyDescent="0.25">
      <c r="K5283" s="89"/>
      <c r="L5283" s="90"/>
      <c r="M5283" s="93"/>
      <c r="N5283" s="73"/>
      <c r="O5283" s="2" t="s">
        <v>222</v>
      </c>
      <c r="P5283" s="73"/>
      <c r="Q5283" s="87">
        <v>4326</v>
      </c>
    </row>
    <row r="5284" spans="11:17" s="84" customFormat="1" ht="15" x14ac:dyDescent="0.25">
      <c r="K5284" s="89"/>
      <c r="L5284" s="90"/>
      <c r="M5284" s="93"/>
      <c r="N5284" s="73"/>
      <c r="O5284" s="2" t="s">
        <v>222</v>
      </c>
      <c r="P5284" s="73"/>
      <c r="Q5284" s="87">
        <v>4326</v>
      </c>
    </row>
    <row r="5285" spans="11:17" s="84" customFormat="1" ht="15" x14ac:dyDescent="0.25">
      <c r="K5285" s="89"/>
      <c r="L5285" s="90"/>
      <c r="M5285" s="93"/>
      <c r="N5285" s="73"/>
      <c r="O5285" s="2" t="s">
        <v>222</v>
      </c>
      <c r="P5285" s="73"/>
      <c r="Q5285" s="87">
        <v>4326</v>
      </c>
    </row>
    <row r="5286" spans="11:17" s="84" customFormat="1" ht="15" x14ac:dyDescent="0.25">
      <c r="K5286" s="89"/>
      <c r="L5286" s="90"/>
      <c r="M5286" s="93"/>
      <c r="N5286" s="73"/>
      <c r="O5286" s="2" t="s">
        <v>222</v>
      </c>
      <c r="P5286" s="73"/>
      <c r="Q5286" s="87">
        <v>4326</v>
      </c>
    </row>
    <row r="5287" spans="11:17" s="84" customFormat="1" ht="15" x14ac:dyDescent="0.25">
      <c r="K5287" s="89"/>
      <c r="L5287" s="90"/>
      <c r="M5287" s="93"/>
      <c r="N5287" s="73"/>
      <c r="O5287" s="2" t="s">
        <v>222</v>
      </c>
      <c r="P5287" s="73"/>
      <c r="Q5287" s="87">
        <v>4326</v>
      </c>
    </row>
    <row r="5288" spans="11:17" s="84" customFormat="1" ht="15" x14ac:dyDescent="0.25">
      <c r="K5288" s="89"/>
      <c r="L5288" s="90"/>
      <c r="M5288" s="93"/>
      <c r="N5288" s="73"/>
      <c r="O5288" s="2" t="s">
        <v>222</v>
      </c>
      <c r="P5288" s="73"/>
      <c r="Q5288" s="87">
        <v>4326</v>
      </c>
    </row>
    <row r="5289" spans="11:17" s="84" customFormat="1" ht="15" x14ac:dyDescent="0.25">
      <c r="K5289" s="89"/>
      <c r="L5289" s="90"/>
      <c r="M5289" s="93"/>
      <c r="N5289" s="73"/>
      <c r="O5289" s="2" t="s">
        <v>222</v>
      </c>
      <c r="P5289" s="73"/>
      <c r="Q5289" s="87">
        <v>4326</v>
      </c>
    </row>
    <row r="5290" spans="11:17" s="84" customFormat="1" ht="15" x14ac:dyDescent="0.25">
      <c r="K5290" s="89"/>
      <c r="L5290" s="90"/>
      <c r="M5290" s="93"/>
      <c r="N5290" s="73"/>
      <c r="O5290" s="2" t="s">
        <v>222</v>
      </c>
      <c r="P5290" s="73"/>
      <c r="Q5290" s="87">
        <v>4326</v>
      </c>
    </row>
    <row r="5291" spans="11:17" s="84" customFormat="1" ht="15" x14ac:dyDescent="0.25">
      <c r="K5291" s="89"/>
      <c r="L5291" s="90"/>
      <c r="M5291" s="93"/>
      <c r="N5291" s="73"/>
      <c r="O5291" s="2" t="s">
        <v>222</v>
      </c>
      <c r="P5291" s="73"/>
      <c r="Q5291" s="87">
        <v>4326</v>
      </c>
    </row>
    <row r="5292" spans="11:17" s="84" customFormat="1" ht="15" x14ac:dyDescent="0.25">
      <c r="K5292" s="89"/>
      <c r="L5292" s="90"/>
      <c r="M5292" s="93"/>
      <c r="N5292" s="73"/>
      <c r="O5292" s="2" t="s">
        <v>222</v>
      </c>
      <c r="P5292" s="73"/>
      <c r="Q5292" s="87">
        <v>4326</v>
      </c>
    </row>
    <row r="5293" spans="11:17" s="84" customFormat="1" ht="15" x14ac:dyDescent="0.25">
      <c r="K5293" s="89"/>
      <c r="L5293" s="90"/>
      <c r="M5293" s="93"/>
      <c r="N5293" s="73"/>
      <c r="O5293" s="2" t="s">
        <v>222</v>
      </c>
      <c r="P5293" s="73"/>
      <c r="Q5293" s="87">
        <v>4326</v>
      </c>
    </row>
    <row r="5294" spans="11:17" s="84" customFormat="1" ht="15" x14ac:dyDescent="0.25">
      <c r="K5294" s="89"/>
      <c r="L5294" s="90"/>
      <c r="M5294" s="93"/>
      <c r="N5294" s="73"/>
      <c r="O5294" s="2" t="s">
        <v>222</v>
      </c>
      <c r="P5294" s="73"/>
      <c r="Q5294" s="87">
        <v>4326</v>
      </c>
    </row>
    <row r="5295" spans="11:17" s="84" customFormat="1" ht="15" x14ac:dyDescent="0.25">
      <c r="K5295" s="89"/>
      <c r="L5295" s="90"/>
      <c r="M5295" s="93"/>
      <c r="N5295" s="73"/>
      <c r="O5295" s="2" t="s">
        <v>222</v>
      </c>
      <c r="P5295" s="73"/>
      <c r="Q5295" s="87">
        <v>4326</v>
      </c>
    </row>
    <row r="5296" spans="11:17" s="84" customFormat="1" ht="15" x14ac:dyDescent="0.25">
      <c r="K5296" s="89"/>
      <c r="L5296" s="90"/>
      <c r="M5296" s="93"/>
      <c r="N5296" s="73"/>
      <c r="O5296" s="2" t="s">
        <v>222</v>
      </c>
      <c r="P5296" s="73"/>
      <c r="Q5296" s="87">
        <v>4326</v>
      </c>
    </row>
    <row r="5297" spans="11:17" s="84" customFormat="1" ht="15" x14ac:dyDescent="0.25">
      <c r="K5297" s="89"/>
      <c r="L5297" s="90"/>
      <c r="M5297" s="93"/>
      <c r="N5297" s="73"/>
      <c r="O5297" s="2" t="s">
        <v>222</v>
      </c>
      <c r="P5297" s="73"/>
      <c r="Q5297" s="87">
        <v>4326</v>
      </c>
    </row>
    <row r="5298" spans="11:17" s="84" customFormat="1" ht="15" x14ac:dyDescent="0.25">
      <c r="K5298" s="89"/>
      <c r="L5298" s="90"/>
      <c r="M5298" s="93"/>
      <c r="N5298" s="73"/>
      <c r="O5298" s="2" t="s">
        <v>222</v>
      </c>
      <c r="P5298" s="73"/>
      <c r="Q5298" s="87">
        <v>4326</v>
      </c>
    </row>
    <row r="5299" spans="11:17" s="84" customFormat="1" ht="15" x14ac:dyDescent="0.25">
      <c r="K5299" s="89"/>
      <c r="L5299" s="90"/>
      <c r="M5299" s="93"/>
      <c r="N5299" s="73"/>
      <c r="O5299" s="2" t="s">
        <v>222</v>
      </c>
      <c r="P5299" s="73"/>
      <c r="Q5299" s="87">
        <v>4326</v>
      </c>
    </row>
    <row r="5300" spans="11:17" s="84" customFormat="1" ht="15" x14ac:dyDescent="0.25">
      <c r="K5300" s="89"/>
      <c r="L5300" s="90"/>
      <c r="M5300" s="93"/>
      <c r="N5300" s="73"/>
      <c r="O5300" s="2" t="s">
        <v>222</v>
      </c>
      <c r="P5300" s="73"/>
      <c r="Q5300" s="87">
        <v>4326</v>
      </c>
    </row>
    <row r="5301" spans="11:17" s="84" customFormat="1" ht="15" x14ac:dyDescent="0.25">
      <c r="K5301" s="89"/>
      <c r="L5301" s="90"/>
      <c r="M5301" s="93"/>
      <c r="N5301" s="73"/>
      <c r="O5301" s="2" t="s">
        <v>222</v>
      </c>
      <c r="P5301" s="73"/>
      <c r="Q5301" s="87">
        <v>4326</v>
      </c>
    </row>
    <row r="5302" spans="11:17" s="84" customFormat="1" ht="15" x14ac:dyDescent="0.25">
      <c r="K5302" s="89"/>
      <c r="L5302" s="90"/>
      <c r="M5302" s="93"/>
      <c r="N5302" s="73"/>
      <c r="O5302" s="2" t="s">
        <v>222</v>
      </c>
      <c r="P5302" s="73"/>
      <c r="Q5302" s="87">
        <v>4326</v>
      </c>
    </row>
    <row r="5303" spans="11:17" s="84" customFormat="1" ht="15" x14ac:dyDescent="0.25">
      <c r="K5303" s="89"/>
      <c r="L5303" s="90"/>
      <c r="M5303" s="93"/>
      <c r="N5303" s="73"/>
      <c r="O5303" s="2" t="s">
        <v>222</v>
      </c>
      <c r="P5303" s="73"/>
      <c r="Q5303" s="87">
        <v>4326</v>
      </c>
    </row>
    <row r="5304" spans="11:17" s="84" customFormat="1" ht="15" x14ac:dyDescent="0.25">
      <c r="K5304" s="89"/>
      <c r="L5304" s="90"/>
      <c r="M5304" s="93"/>
      <c r="N5304" s="73"/>
      <c r="O5304" s="2" t="s">
        <v>222</v>
      </c>
      <c r="P5304" s="73"/>
      <c r="Q5304" s="87">
        <v>4326</v>
      </c>
    </row>
    <row r="5305" spans="11:17" s="84" customFormat="1" ht="15" x14ac:dyDescent="0.25">
      <c r="K5305" s="89"/>
      <c r="L5305" s="90"/>
      <c r="M5305" s="93"/>
      <c r="N5305" s="73"/>
      <c r="O5305" s="2" t="s">
        <v>222</v>
      </c>
      <c r="P5305" s="73"/>
      <c r="Q5305" s="87">
        <v>4326</v>
      </c>
    </row>
    <row r="5306" spans="11:17" s="84" customFormat="1" ht="15" x14ac:dyDescent="0.25">
      <c r="K5306" s="89"/>
      <c r="L5306" s="90"/>
      <c r="M5306" s="93"/>
      <c r="N5306" s="73"/>
      <c r="O5306" s="2" t="s">
        <v>222</v>
      </c>
      <c r="P5306" s="73"/>
      <c r="Q5306" s="87">
        <v>4326</v>
      </c>
    </row>
    <row r="5307" spans="11:17" s="84" customFormat="1" ht="15" x14ac:dyDescent="0.25">
      <c r="K5307" s="89"/>
      <c r="L5307" s="90"/>
      <c r="M5307" s="93"/>
      <c r="N5307" s="73"/>
      <c r="O5307" s="2" t="s">
        <v>222</v>
      </c>
      <c r="P5307" s="73"/>
      <c r="Q5307" s="87">
        <v>4326</v>
      </c>
    </row>
    <row r="5308" spans="11:17" s="84" customFormat="1" ht="15" x14ac:dyDescent="0.25">
      <c r="K5308" s="89"/>
      <c r="L5308" s="90"/>
      <c r="M5308" s="93"/>
      <c r="N5308" s="73"/>
      <c r="O5308" s="2" t="s">
        <v>222</v>
      </c>
      <c r="P5308" s="73"/>
      <c r="Q5308" s="87">
        <v>4326</v>
      </c>
    </row>
    <row r="5309" spans="11:17" s="84" customFormat="1" ht="15" x14ac:dyDescent="0.25">
      <c r="K5309" s="89"/>
      <c r="L5309" s="90"/>
      <c r="M5309" s="93"/>
      <c r="N5309" s="73"/>
      <c r="O5309" s="2" t="s">
        <v>222</v>
      </c>
      <c r="P5309" s="73"/>
      <c r="Q5309" s="87">
        <v>4326</v>
      </c>
    </row>
    <row r="5310" spans="11:17" s="84" customFormat="1" ht="15" x14ac:dyDescent="0.25">
      <c r="K5310" s="89"/>
      <c r="L5310" s="90"/>
      <c r="M5310" s="93"/>
      <c r="N5310" s="73"/>
      <c r="O5310" s="2" t="s">
        <v>222</v>
      </c>
      <c r="P5310" s="73"/>
      <c r="Q5310" s="87">
        <v>4326</v>
      </c>
    </row>
    <row r="5311" spans="11:17" s="84" customFormat="1" ht="15" x14ac:dyDescent="0.25">
      <c r="K5311" s="89"/>
      <c r="L5311" s="90"/>
      <c r="M5311" s="93"/>
      <c r="N5311" s="73"/>
      <c r="O5311" s="2" t="s">
        <v>222</v>
      </c>
      <c r="P5311" s="73"/>
      <c r="Q5311" s="87">
        <v>4326</v>
      </c>
    </row>
    <row r="5312" spans="11:17" s="84" customFormat="1" ht="15" x14ac:dyDescent="0.25">
      <c r="K5312" s="89"/>
      <c r="L5312" s="90"/>
      <c r="M5312" s="93"/>
      <c r="N5312" s="73"/>
      <c r="O5312" s="2" t="s">
        <v>222</v>
      </c>
      <c r="P5312" s="73"/>
      <c r="Q5312" s="87">
        <v>4326</v>
      </c>
    </row>
    <row r="5313" spans="11:17" s="84" customFormat="1" ht="15" x14ac:dyDescent="0.25">
      <c r="K5313" s="89"/>
      <c r="L5313" s="90"/>
      <c r="M5313" s="93"/>
      <c r="N5313" s="73"/>
      <c r="O5313" s="2" t="s">
        <v>222</v>
      </c>
      <c r="P5313" s="73"/>
      <c r="Q5313" s="87">
        <v>4326</v>
      </c>
    </row>
    <row r="5314" spans="11:17" s="84" customFormat="1" ht="15" x14ac:dyDescent="0.25">
      <c r="K5314" s="89"/>
      <c r="L5314" s="90"/>
      <c r="M5314" s="93"/>
      <c r="N5314" s="73"/>
      <c r="O5314" s="2" t="s">
        <v>222</v>
      </c>
      <c r="P5314" s="73"/>
      <c r="Q5314" s="87">
        <v>4326</v>
      </c>
    </row>
    <row r="5315" spans="11:17" s="84" customFormat="1" ht="15" x14ac:dyDescent="0.25">
      <c r="K5315" s="89"/>
      <c r="L5315" s="90"/>
      <c r="M5315" s="93"/>
      <c r="N5315" s="73"/>
      <c r="O5315" s="2" t="s">
        <v>222</v>
      </c>
      <c r="P5315" s="73"/>
      <c r="Q5315" s="87">
        <v>4326</v>
      </c>
    </row>
    <row r="5316" spans="11:17" s="84" customFormat="1" ht="15" x14ac:dyDescent="0.25">
      <c r="K5316" s="89"/>
      <c r="L5316" s="90"/>
      <c r="M5316" s="93"/>
      <c r="N5316" s="73"/>
      <c r="O5316" s="2" t="s">
        <v>222</v>
      </c>
      <c r="P5316" s="73"/>
      <c r="Q5316" s="87">
        <v>4326</v>
      </c>
    </row>
    <row r="5317" spans="11:17" s="84" customFormat="1" ht="15" x14ac:dyDescent="0.25">
      <c r="K5317" s="89"/>
      <c r="L5317" s="90"/>
      <c r="M5317" s="93"/>
      <c r="N5317" s="73"/>
      <c r="O5317" s="2" t="s">
        <v>222</v>
      </c>
      <c r="P5317" s="73"/>
      <c r="Q5317" s="87">
        <v>4326</v>
      </c>
    </row>
    <row r="5318" spans="11:17" s="84" customFormat="1" ht="15" x14ac:dyDescent="0.25">
      <c r="K5318" s="89"/>
      <c r="L5318" s="90"/>
      <c r="M5318" s="93"/>
      <c r="N5318" s="73"/>
      <c r="O5318" s="2" t="s">
        <v>222</v>
      </c>
      <c r="P5318" s="73"/>
      <c r="Q5318" s="87">
        <v>4326</v>
      </c>
    </row>
    <row r="5319" spans="11:17" s="84" customFormat="1" ht="15" x14ac:dyDescent="0.25">
      <c r="K5319" s="89"/>
      <c r="L5319" s="90"/>
      <c r="M5319" s="93"/>
      <c r="N5319" s="73"/>
      <c r="O5319" s="2" t="s">
        <v>222</v>
      </c>
      <c r="P5319" s="73"/>
      <c r="Q5319" s="87">
        <v>4326</v>
      </c>
    </row>
    <row r="5320" spans="11:17" s="84" customFormat="1" ht="15" x14ac:dyDescent="0.25">
      <c r="K5320" s="89"/>
      <c r="L5320" s="90"/>
      <c r="M5320" s="93"/>
      <c r="N5320" s="73"/>
      <c r="O5320" s="2" t="s">
        <v>222</v>
      </c>
      <c r="P5320" s="73"/>
      <c r="Q5320" s="87">
        <v>4326</v>
      </c>
    </row>
    <row r="5321" spans="11:17" s="84" customFormat="1" ht="15" x14ac:dyDescent="0.25">
      <c r="K5321" s="89"/>
      <c r="L5321" s="90"/>
      <c r="M5321" s="93"/>
      <c r="N5321" s="73"/>
      <c r="O5321" s="2" t="s">
        <v>222</v>
      </c>
      <c r="P5321" s="73"/>
      <c r="Q5321" s="87">
        <v>4326</v>
      </c>
    </row>
    <row r="5322" spans="11:17" s="84" customFormat="1" ht="15" x14ac:dyDescent="0.25">
      <c r="K5322" s="89"/>
      <c r="L5322" s="90"/>
      <c r="M5322" s="93"/>
      <c r="N5322" s="73"/>
      <c r="O5322" s="2" t="s">
        <v>222</v>
      </c>
      <c r="P5322" s="73"/>
      <c r="Q5322" s="87">
        <v>4326</v>
      </c>
    </row>
    <row r="5323" spans="11:17" s="84" customFormat="1" ht="15" x14ac:dyDescent="0.25">
      <c r="K5323" s="89"/>
      <c r="L5323" s="90"/>
      <c r="M5323" s="93"/>
      <c r="N5323" s="73"/>
      <c r="O5323" s="2" t="s">
        <v>222</v>
      </c>
      <c r="P5323" s="73"/>
      <c r="Q5323" s="87">
        <v>4326</v>
      </c>
    </row>
    <row r="5324" spans="11:17" s="84" customFormat="1" ht="15" x14ac:dyDescent="0.25">
      <c r="K5324" s="89"/>
      <c r="L5324" s="90"/>
      <c r="M5324" s="93"/>
      <c r="N5324" s="73"/>
      <c r="O5324" s="2" t="s">
        <v>222</v>
      </c>
      <c r="P5324" s="73"/>
      <c r="Q5324" s="87">
        <v>4326</v>
      </c>
    </row>
    <row r="5325" spans="11:17" s="84" customFormat="1" ht="15" x14ac:dyDescent="0.25">
      <c r="K5325" s="89"/>
      <c r="L5325" s="90"/>
      <c r="M5325" s="93"/>
      <c r="N5325" s="73"/>
      <c r="O5325" s="2" t="s">
        <v>222</v>
      </c>
      <c r="P5325" s="73"/>
      <c r="Q5325" s="87">
        <v>4326</v>
      </c>
    </row>
    <row r="5326" spans="11:17" s="84" customFormat="1" ht="15" x14ac:dyDescent="0.25">
      <c r="K5326" s="89"/>
      <c r="L5326" s="90"/>
      <c r="M5326" s="93"/>
      <c r="N5326" s="73"/>
      <c r="O5326" s="2" t="s">
        <v>222</v>
      </c>
      <c r="P5326" s="73"/>
      <c r="Q5326" s="87">
        <v>4326</v>
      </c>
    </row>
    <row r="5327" spans="11:17" s="84" customFormat="1" ht="15" x14ac:dyDescent="0.25">
      <c r="K5327" s="89"/>
      <c r="L5327" s="90"/>
      <c r="M5327" s="93"/>
      <c r="N5327" s="73"/>
      <c r="O5327" s="2" t="s">
        <v>222</v>
      </c>
      <c r="P5327" s="73"/>
      <c r="Q5327" s="87">
        <v>4326</v>
      </c>
    </row>
    <row r="5328" spans="11:17" s="84" customFormat="1" ht="15" x14ac:dyDescent="0.25">
      <c r="K5328" s="89"/>
      <c r="L5328" s="90"/>
      <c r="M5328" s="93"/>
      <c r="N5328" s="73"/>
      <c r="O5328" s="2" t="s">
        <v>222</v>
      </c>
      <c r="P5328" s="73"/>
      <c r="Q5328" s="87">
        <v>4326</v>
      </c>
    </row>
    <row r="5329" spans="11:17" s="84" customFormat="1" ht="15" x14ac:dyDescent="0.25">
      <c r="K5329" s="89"/>
      <c r="L5329" s="90"/>
      <c r="M5329" s="93"/>
      <c r="N5329" s="73"/>
      <c r="O5329" s="2" t="s">
        <v>222</v>
      </c>
      <c r="P5329" s="73"/>
      <c r="Q5329" s="87">
        <v>4326</v>
      </c>
    </row>
    <row r="5330" spans="11:17" s="84" customFormat="1" ht="15" x14ac:dyDescent="0.25">
      <c r="K5330" s="89"/>
      <c r="L5330" s="90"/>
      <c r="M5330" s="93"/>
      <c r="N5330" s="73"/>
      <c r="O5330" s="2" t="s">
        <v>222</v>
      </c>
      <c r="P5330" s="73"/>
      <c r="Q5330" s="87">
        <v>4326</v>
      </c>
    </row>
    <row r="5331" spans="11:17" s="84" customFormat="1" ht="15" x14ac:dyDescent="0.25">
      <c r="K5331" s="89"/>
      <c r="L5331" s="90"/>
      <c r="M5331" s="93"/>
      <c r="N5331" s="73"/>
      <c r="O5331" s="2" t="s">
        <v>222</v>
      </c>
      <c r="P5331" s="73"/>
      <c r="Q5331" s="87">
        <v>4326</v>
      </c>
    </row>
    <row r="5332" spans="11:17" s="84" customFormat="1" ht="15" x14ac:dyDescent="0.25">
      <c r="K5332" s="89"/>
      <c r="L5332" s="90"/>
      <c r="M5332" s="93"/>
      <c r="N5332" s="73"/>
      <c r="O5332" s="2" t="s">
        <v>222</v>
      </c>
      <c r="P5332" s="73"/>
      <c r="Q5332" s="87">
        <v>4326</v>
      </c>
    </row>
    <row r="5333" spans="11:17" s="84" customFormat="1" ht="15" x14ac:dyDescent="0.25">
      <c r="K5333" s="89"/>
      <c r="L5333" s="90"/>
      <c r="M5333" s="93"/>
      <c r="N5333" s="73"/>
      <c r="O5333" s="2" t="s">
        <v>222</v>
      </c>
      <c r="P5333" s="73"/>
      <c r="Q5333" s="87">
        <v>4326</v>
      </c>
    </row>
    <row r="5334" spans="11:17" s="84" customFormat="1" ht="15" x14ac:dyDescent="0.25">
      <c r="K5334" s="89"/>
      <c r="L5334" s="90"/>
      <c r="M5334" s="93"/>
      <c r="N5334" s="73"/>
      <c r="O5334" s="2" t="s">
        <v>222</v>
      </c>
      <c r="P5334" s="73"/>
      <c r="Q5334" s="87">
        <v>4326</v>
      </c>
    </row>
    <row r="5335" spans="11:17" s="84" customFormat="1" ht="15" x14ac:dyDescent="0.25">
      <c r="K5335" s="89"/>
      <c r="L5335" s="90"/>
      <c r="M5335" s="93"/>
      <c r="N5335" s="73"/>
      <c r="O5335" s="2" t="s">
        <v>222</v>
      </c>
      <c r="P5335" s="73"/>
      <c r="Q5335" s="87">
        <v>4326</v>
      </c>
    </row>
    <row r="5336" spans="11:17" s="84" customFormat="1" ht="15" x14ac:dyDescent="0.25">
      <c r="K5336" s="89"/>
      <c r="L5336" s="90"/>
      <c r="M5336" s="93"/>
      <c r="N5336" s="73"/>
      <c r="O5336" s="2" t="s">
        <v>222</v>
      </c>
      <c r="P5336" s="73"/>
      <c r="Q5336" s="87">
        <v>4326</v>
      </c>
    </row>
    <row r="5337" spans="11:17" s="84" customFormat="1" ht="15" x14ac:dyDescent="0.25">
      <c r="K5337" s="89"/>
      <c r="L5337" s="90"/>
      <c r="M5337" s="93"/>
      <c r="N5337" s="73"/>
      <c r="O5337" s="2" t="s">
        <v>222</v>
      </c>
      <c r="P5337" s="73"/>
      <c r="Q5337" s="87">
        <v>4326</v>
      </c>
    </row>
    <row r="5338" spans="11:17" s="84" customFormat="1" ht="15" x14ac:dyDescent="0.25">
      <c r="K5338" s="89"/>
      <c r="L5338" s="90"/>
      <c r="M5338" s="93"/>
      <c r="N5338" s="73"/>
      <c r="O5338" s="2" t="s">
        <v>222</v>
      </c>
      <c r="P5338" s="73"/>
      <c r="Q5338" s="87">
        <v>4326</v>
      </c>
    </row>
    <row r="5339" spans="11:17" s="84" customFormat="1" ht="15" x14ac:dyDescent="0.25">
      <c r="K5339" s="89"/>
      <c r="L5339" s="90"/>
      <c r="M5339" s="93"/>
      <c r="N5339" s="73"/>
      <c r="O5339" s="2" t="s">
        <v>222</v>
      </c>
      <c r="P5339" s="73"/>
      <c r="Q5339" s="87">
        <v>4326</v>
      </c>
    </row>
    <row r="5340" spans="11:17" s="84" customFormat="1" ht="15" x14ac:dyDescent="0.25">
      <c r="K5340" s="89"/>
      <c r="L5340" s="90"/>
      <c r="M5340" s="93"/>
      <c r="N5340" s="73"/>
      <c r="O5340" s="2" t="s">
        <v>222</v>
      </c>
      <c r="P5340" s="73"/>
      <c r="Q5340" s="87">
        <v>4326</v>
      </c>
    </row>
    <row r="5341" spans="11:17" s="84" customFormat="1" ht="15" x14ac:dyDescent="0.25">
      <c r="K5341" s="89"/>
      <c r="L5341" s="90"/>
      <c r="M5341" s="93"/>
      <c r="N5341" s="73"/>
      <c r="O5341" s="2" t="s">
        <v>222</v>
      </c>
      <c r="P5341" s="73"/>
      <c r="Q5341" s="87">
        <v>4326</v>
      </c>
    </row>
    <row r="5342" spans="11:17" s="84" customFormat="1" ht="15" x14ac:dyDescent="0.25">
      <c r="K5342" s="89"/>
      <c r="L5342" s="90"/>
      <c r="M5342" s="93"/>
      <c r="N5342" s="73"/>
      <c r="O5342" s="2" t="s">
        <v>222</v>
      </c>
      <c r="P5342" s="73"/>
      <c r="Q5342" s="87">
        <v>4326</v>
      </c>
    </row>
    <row r="5343" spans="11:17" s="84" customFormat="1" ht="15" x14ac:dyDescent="0.25">
      <c r="K5343" s="89"/>
      <c r="L5343" s="90"/>
      <c r="M5343" s="93"/>
      <c r="N5343" s="73"/>
      <c r="O5343" s="2" t="s">
        <v>222</v>
      </c>
      <c r="P5343" s="73"/>
      <c r="Q5343" s="87">
        <v>4326</v>
      </c>
    </row>
    <row r="5344" spans="11:17" s="84" customFormat="1" ht="15" x14ac:dyDescent="0.25">
      <c r="K5344" s="89"/>
      <c r="L5344" s="90"/>
      <c r="M5344" s="93"/>
      <c r="N5344" s="73"/>
      <c r="O5344" s="2" t="s">
        <v>222</v>
      </c>
      <c r="P5344" s="73"/>
      <c r="Q5344" s="87">
        <v>4326</v>
      </c>
    </row>
    <row r="5345" spans="11:17" s="84" customFormat="1" ht="15" x14ac:dyDescent="0.25">
      <c r="K5345" s="89"/>
      <c r="L5345" s="90"/>
      <c r="M5345" s="93"/>
      <c r="N5345" s="73"/>
      <c r="O5345" s="2" t="s">
        <v>222</v>
      </c>
      <c r="P5345" s="73"/>
      <c r="Q5345" s="87">
        <v>4326</v>
      </c>
    </row>
    <row r="5346" spans="11:17" s="84" customFormat="1" ht="15" x14ac:dyDescent="0.25">
      <c r="K5346" s="89"/>
      <c r="L5346" s="90"/>
      <c r="M5346" s="93"/>
      <c r="N5346" s="73"/>
      <c r="O5346" s="2" t="s">
        <v>222</v>
      </c>
      <c r="P5346" s="73"/>
      <c r="Q5346" s="87">
        <v>4326</v>
      </c>
    </row>
    <row r="5347" spans="11:17" s="84" customFormat="1" ht="15" x14ac:dyDescent="0.25">
      <c r="K5347" s="89"/>
      <c r="L5347" s="90"/>
      <c r="M5347" s="93"/>
      <c r="N5347" s="73"/>
      <c r="O5347" s="2" t="s">
        <v>222</v>
      </c>
      <c r="P5347" s="73"/>
      <c r="Q5347" s="87">
        <v>4326</v>
      </c>
    </row>
    <row r="5348" spans="11:17" s="84" customFormat="1" ht="15" x14ac:dyDescent="0.25">
      <c r="K5348" s="89"/>
      <c r="L5348" s="90"/>
      <c r="M5348" s="93"/>
      <c r="N5348" s="73"/>
      <c r="O5348" s="2" t="s">
        <v>222</v>
      </c>
      <c r="P5348" s="73"/>
      <c r="Q5348" s="87">
        <v>4326</v>
      </c>
    </row>
    <row r="5349" spans="11:17" s="84" customFormat="1" ht="15" x14ac:dyDescent="0.25">
      <c r="K5349" s="89"/>
      <c r="L5349" s="90"/>
      <c r="M5349" s="93"/>
      <c r="N5349" s="73"/>
      <c r="O5349" s="2" t="s">
        <v>222</v>
      </c>
      <c r="P5349" s="73"/>
      <c r="Q5349" s="87">
        <v>4326</v>
      </c>
    </row>
    <row r="5350" spans="11:17" s="84" customFormat="1" ht="15" x14ac:dyDescent="0.25">
      <c r="K5350" s="89"/>
      <c r="L5350" s="90"/>
      <c r="M5350" s="93"/>
      <c r="N5350" s="73"/>
      <c r="O5350" s="2" t="s">
        <v>222</v>
      </c>
      <c r="P5350" s="73"/>
      <c r="Q5350" s="87">
        <v>4326</v>
      </c>
    </row>
    <row r="5351" spans="11:17" s="84" customFormat="1" ht="15" x14ac:dyDescent="0.25">
      <c r="K5351" s="89"/>
      <c r="L5351" s="90"/>
      <c r="M5351" s="93"/>
      <c r="N5351" s="73"/>
      <c r="O5351" s="2" t="s">
        <v>222</v>
      </c>
      <c r="P5351" s="73"/>
      <c r="Q5351" s="87">
        <v>4326</v>
      </c>
    </row>
    <row r="5352" spans="11:17" s="84" customFormat="1" ht="15" x14ac:dyDescent="0.25">
      <c r="K5352" s="89"/>
      <c r="L5352" s="90"/>
      <c r="M5352" s="93"/>
      <c r="N5352" s="73"/>
      <c r="O5352" s="2" t="s">
        <v>222</v>
      </c>
      <c r="P5352" s="73"/>
      <c r="Q5352" s="87">
        <v>4326</v>
      </c>
    </row>
    <row r="5353" spans="11:17" s="84" customFormat="1" ht="15" x14ac:dyDescent="0.25">
      <c r="K5353" s="89"/>
      <c r="L5353" s="90"/>
      <c r="M5353" s="93"/>
      <c r="N5353" s="73"/>
      <c r="O5353" s="2" t="s">
        <v>222</v>
      </c>
      <c r="P5353" s="73"/>
      <c r="Q5353" s="87">
        <v>4326</v>
      </c>
    </row>
    <row r="5354" spans="11:17" s="84" customFormat="1" ht="15" x14ac:dyDescent="0.25">
      <c r="K5354" s="89"/>
      <c r="L5354" s="90"/>
      <c r="M5354" s="93"/>
      <c r="N5354" s="73"/>
      <c r="O5354" s="2" t="s">
        <v>222</v>
      </c>
      <c r="P5354" s="73"/>
      <c r="Q5354" s="87">
        <v>4326</v>
      </c>
    </row>
    <row r="5355" spans="11:17" s="84" customFormat="1" ht="15" x14ac:dyDescent="0.25">
      <c r="K5355" s="89"/>
      <c r="L5355" s="90"/>
      <c r="M5355" s="93"/>
      <c r="N5355" s="73"/>
      <c r="O5355" s="2" t="s">
        <v>222</v>
      </c>
      <c r="P5355" s="73"/>
      <c r="Q5355" s="87">
        <v>4326</v>
      </c>
    </row>
    <row r="5356" spans="11:17" s="84" customFormat="1" ht="15" x14ac:dyDescent="0.25">
      <c r="K5356" s="89"/>
      <c r="L5356" s="90"/>
      <c r="M5356" s="93"/>
      <c r="N5356" s="73"/>
      <c r="O5356" s="2" t="s">
        <v>222</v>
      </c>
      <c r="P5356" s="73"/>
      <c r="Q5356" s="87">
        <v>4326</v>
      </c>
    </row>
    <row r="5357" spans="11:17" s="84" customFormat="1" ht="15" x14ac:dyDescent="0.25">
      <c r="K5357" s="89"/>
      <c r="L5357" s="90"/>
      <c r="M5357" s="93"/>
      <c r="N5357" s="73"/>
      <c r="O5357" s="2" t="s">
        <v>222</v>
      </c>
      <c r="P5357" s="73"/>
      <c r="Q5357" s="87">
        <v>4326</v>
      </c>
    </row>
    <row r="5358" spans="11:17" s="84" customFormat="1" ht="15" x14ac:dyDescent="0.25">
      <c r="K5358" s="89"/>
      <c r="L5358" s="90"/>
      <c r="M5358" s="93"/>
      <c r="N5358" s="73"/>
      <c r="O5358" s="2" t="s">
        <v>222</v>
      </c>
      <c r="P5358" s="73"/>
      <c r="Q5358" s="87">
        <v>4326</v>
      </c>
    </row>
    <row r="5359" spans="11:17" s="84" customFormat="1" ht="15" x14ac:dyDescent="0.25">
      <c r="K5359" s="89"/>
      <c r="L5359" s="90"/>
      <c r="M5359" s="93"/>
      <c r="N5359" s="73"/>
      <c r="O5359" s="2" t="s">
        <v>222</v>
      </c>
      <c r="P5359" s="73"/>
      <c r="Q5359" s="87">
        <v>4326</v>
      </c>
    </row>
    <row r="5360" spans="11:17" s="84" customFormat="1" ht="15" x14ac:dyDescent="0.25">
      <c r="K5360" s="89"/>
      <c r="L5360" s="90"/>
      <c r="M5360" s="93"/>
      <c r="N5360" s="73"/>
      <c r="O5360" s="2" t="s">
        <v>222</v>
      </c>
      <c r="P5360" s="73"/>
      <c r="Q5360" s="87">
        <v>4326</v>
      </c>
    </row>
    <row r="5361" spans="11:17" s="84" customFormat="1" ht="15" x14ac:dyDescent="0.25">
      <c r="K5361" s="89"/>
      <c r="L5361" s="90"/>
      <c r="M5361" s="93"/>
      <c r="N5361" s="73"/>
      <c r="O5361" s="2" t="s">
        <v>222</v>
      </c>
      <c r="P5361" s="73"/>
      <c r="Q5361" s="87">
        <v>4326</v>
      </c>
    </row>
    <row r="5362" spans="11:17" s="84" customFormat="1" ht="15" x14ac:dyDescent="0.25">
      <c r="K5362" s="89"/>
      <c r="L5362" s="90"/>
      <c r="M5362" s="93"/>
      <c r="N5362" s="73"/>
      <c r="O5362" s="2" t="s">
        <v>222</v>
      </c>
      <c r="P5362" s="73"/>
      <c r="Q5362" s="87">
        <v>4326</v>
      </c>
    </row>
    <row r="5363" spans="11:17" s="84" customFormat="1" ht="15" x14ac:dyDescent="0.25">
      <c r="K5363" s="89"/>
      <c r="L5363" s="90"/>
      <c r="M5363" s="93"/>
      <c r="N5363" s="73"/>
      <c r="O5363" s="2" t="s">
        <v>222</v>
      </c>
      <c r="P5363" s="73"/>
      <c r="Q5363" s="87">
        <v>4326</v>
      </c>
    </row>
    <row r="5364" spans="11:17" s="84" customFormat="1" ht="15" x14ac:dyDescent="0.25">
      <c r="K5364" s="89"/>
      <c r="L5364" s="90"/>
      <c r="M5364" s="93"/>
      <c r="N5364" s="73"/>
      <c r="O5364" s="2" t="s">
        <v>222</v>
      </c>
      <c r="P5364" s="73"/>
      <c r="Q5364" s="87">
        <v>4326</v>
      </c>
    </row>
    <row r="5365" spans="11:17" s="84" customFormat="1" ht="15" x14ac:dyDescent="0.25">
      <c r="K5365" s="89"/>
      <c r="L5365" s="90"/>
      <c r="M5365" s="93"/>
      <c r="N5365" s="73"/>
      <c r="O5365" s="2" t="s">
        <v>222</v>
      </c>
      <c r="P5365" s="73"/>
      <c r="Q5365" s="87">
        <v>4326</v>
      </c>
    </row>
    <row r="5366" spans="11:17" s="84" customFormat="1" ht="15" x14ac:dyDescent="0.25">
      <c r="K5366" s="89"/>
      <c r="L5366" s="90"/>
      <c r="M5366" s="93"/>
      <c r="N5366" s="73"/>
      <c r="O5366" s="2" t="s">
        <v>222</v>
      </c>
      <c r="P5366" s="73"/>
      <c r="Q5366" s="87">
        <v>4326</v>
      </c>
    </row>
    <row r="5367" spans="11:17" s="84" customFormat="1" ht="15" x14ac:dyDescent="0.25">
      <c r="K5367" s="89"/>
      <c r="L5367" s="90"/>
      <c r="M5367" s="93"/>
      <c r="N5367" s="73"/>
      <c r="O5367" s="2" t="s">
        <v>222</v>
      </c>
      <c r="P5367" s="73"/>
      <c r="Q5367" s="87">
        <v>4326</v>
      </c>
    </row>
    <row r="5368" spans="11:17" s="84" customFormat="1" ht="15" x14ac:dyDescent="0.25">
      <c r="K5368" s="89"/>
      <c r="L5368" s="90"/>
      <c r="M5368" s="93"/>
      <c r="N5368" s="73"/>
      <c r="O5368" s="2" t="s">
        <v>222</v>
      </c>
      <c r="P5368" s="73"/>
      <c r="Q5368" s="87">
        <v>4326</v>
      </c>
    </row>
    <row r="5369" spans="11:17" s="84" customFormat="1" ht="15" x14ac:dyDescent="0.25">
      <c r="K5369" s="89"/>
      <c r="L5369" s="90"/>
      <c r="M5369" s="93"/>
      <c r="N5369" s="73"/>
      <c r="O5369" s="2" t="s">
        <v>222</v>
      </c>
      <c r="P5369" s="73"/>
      <c r="Q5369" s="87">
        <v>4326</v>
      </c>
    </row>
    <row r="5370" spans="11:17" s="84" customFormat="1" ht="15" x14ac:dyDescent="0.25">
      <c r="K5370" s="89"/>
      <c r="L5370" s="90"/>
      <c r="M5370" s="93"/>
      <c r="N5370" s="73"/>
      <c r="O5370" s="2" t="s">
        <v>222</v>
      </c>
      <c r="P5370" s="73"/>
      <c r="Q5370" s="87">
        <v>4326</v>
      </c>
    </row>
    <row r="5371" spans="11:17" s="84" customFormat="1" ht="15" x14ac:dyDescent="0.25">
      <c r="K5371" s="89"/>
      <c r="L5371" s="90"/>
      <c r="M5371" s="93"/>
      <c r="N5371" s="73"/>
      <c r="O5371" s="2" t="s">
        <v>222</v>
      </c>
      <c r="P5371" s="73"/>
      <c r="Q5371" s="87">
        <v>4326</v>
      </c>
    </row>
    <row r="5372" spans="11:17" s="84" customFormat="1" ht="15" x14ac:dyDescent="0.25">
      <c r="K5372" s="89"/>
      <c r="L5372" s="90"/>
      <c r="M5372" s="93"/>
      <c r="N5372" s="73"/>
      <c r="O5372" s="2" t="s">
        <v>222</v>
      </c>
      <c r="P5372" s="73"/>
      <c r="Q5372" s="87">
        <v>4326</v>
      </c>
    </row>
    <row r="5373" spans="11:17" s="84" customFormat="1" ht="15" x14ac:dyDescent="0.25">
      <c r="K5373" s="89"/>
      <c r="L5373" s="90"/>
      <c r="M5373" s="93"/>
      <c r="N5373" s="73"/>
      <c r="O5373" s="2" t="s">
        <v>222</v>
      </c>
      <c r="P5373" s="73"/>
      <c r="Q5373" s="87">
        <v>4326</v>
      </c>
    </row>
    <row r="5374" spans="11:17" s="84" customFormat="1" ht="15" x14ac:dyDescent="0.25">
      <c r="K5374" s="89"/>
      <c r="L5374" s="90"/>
      <c r="M5374" s="93"/>
      <c r="N5374" s="73"/>
      <c r="O5374" s="2" t="s">
        <v>222</v>
      </c>
      <c r="P5374" s="73"/>
      <c r="Q5374" s="87">
        <v>4326</v>
      </c>
    </row>
    <row r="5375" spans="11:17" s="84" customFormat="1" ht="15" x14ac:dyDescent="0.25">
      <c r="K5375" s="89"/>
      <c r="L5375" s="90"/>
      <c r="M5375" s="93"/>
      <c r="N5375" s="73"/>
      <c r="O5375" s="2" t="s">
        <v>222</v>
      </c>
      <c r="P5375" s="73"/>
      <c r="Q5375" s="87">
        <v>4326</v>
      </c>
    </row>
    <row r="5376" spans="11:17" s="84" customFormat="1" ht="15" x14ac:dyDescent="0.25">
      <c r="K5376" s="89"/>
      <c r="L5376" s="90"/>
      <c r="M5376" s="93"/>
      <c r="N5376" s="73"/>
      <c r="O5376" s="2" t="s">
        <v>222</v>
      </c>
      <c r="P5376" s="73"/>
      <c r="Q5376" s="87">
        <v>4326</v>
      </c>
    </row>
    <row r="5377" spans="11:17" s="84" customFormat="1" ht="15" x14ac:dyDescent="0.25">
      <c r="K5377" s="89"/>
      <c r="L5377" s="90"/>
      <c r="M5377" s="93"/>
      <c r="N5377" s="73"/>
      <c r="O5377" s="2" t="s">
        <v>222</v>
      </c>
      <c r="P5377" s="73"/>
      <c r="Q5377" s="87">
        <v>4326</v>
      </c>
    </row>
    <row r="5378" spans="11:17" s="84" customFormat="1" ht="15" x14ac:dyDescent="0.25">
      <c r="K5378" s="89"/>
      <c r="L5378" s="90"/>
      <c r="M5378" s="93"/>
      <c r="N5378" s="73"/>
      <c r="O5378" s="2" t="s">
        <v>222</v>
      </c>
      <c r="P5378" s="73"/>
      <c r="Q5378" s="87">
        <v>4326</v>
      </c>
    </row>
    <row r="5379" spans="11:17" s="84" customFormat="1" ht="15" x14ac:dyDescent="0.25">
      <c r="K5379" s="89"/>
      <c r="L5379" s="90"/>
      <c r="M5379" s="93"/>
      <c r="N5379" s="73"/>
      <c r="O5379" s="2" t="s">
        <v>222</v>
      </c>
      <c r="P5379" s="73"/>
      <c r="Q5379" s="87">
        <v>4326</v>
      </c>
    </row>
    <row r="5380" spans="11:17" s="84" customFormat="1" ht="15" x14ac:dyDescent="0.25">
      <c r="K5380" s="89"/>
      <c r="L5380" s="90"/>
      <c r="M5380" s="93"/>
      <c r="N5380" s="73"/>
      <c r="O5380" s="2" t="s">
        <v>222</v>
      </c>
      <c r="P5380" s="73"/>
      <c r="Q5380" s="87">
        <v>4326</v>
      </c>
    </row>
    <row r="5381" spans="11:17" s="84" customFormat="1" ht="15" x14ac:dyDescent="0.25">
      <c r="K5381" s="89"/>
      <c r="L5381" s="90"/>
      <c r="M5381" s="93"/>
      <c r="N5381" s="73"/>
      <c r="O5381" s="2" t="s">
        <v>222</v>
      </c>
      <c r="P5381" s="73"/>
      <c r="Q5381" s="87">
        <v>4326</v>
      </c>
    </row>
    <row r="5382" spans="11:17" s="84" customFormat="1" ht="15" x14ac:dyDescent="0.25">
      <c r="K5382" s="89"/>
      <c r="L5382" s="90"/>
      <c r="M5382" s="93"/>
      <c r="N5382" s="73"/>
      <c r="O5382" s="2" t="s">
        <v>222</v>
      </c>
      <c r="P5382" s="73"/>
      <c r="Q5382" s="87">
        <v>4326</v>
      </c>
    </row>
    <row r="5383" spans="11:17" s="84" customFormat="1" ht="15" x14ac:dyDescent="0.25">
      <c r="K5383" s="89"/>
      <c r="L5383" s="90"/>
      <c r="M5383" s="93"/>
      <c r="N5383" s="73"/>
      <c r="O5383" s="2" t="s">
        <v>222</v>
      </c>
      <c r="P5383" s="73"/>
      <c r="Q5383" s="87">
        <v>4326</v>
      </c>
    </row>
    <row r="5384" spans="11:17" s="84" customFormat="1" ht="15" x14ac:dyDescent="0.25">
      <c r="K5384" s="89"/>
      <c r="L5384" s="90"/>
      <c r="M5384" s="93"/>
      <c r="N5384" s="73"/>
      <c r="O5384" s="2" t="s">
        <v>222</v>
      </c>
      <c r="P5384" s="73"/>
      <c r="Q5384" s="87">
        <v>4326</v>
      </c>
    </row>
    <row r="5385" spans="11:17" s="84" customFormat="1" ht="15" x14ac:dyDescent="0.25">
      <c r="K5385" s="89"/>
      <c r="L5385" s="90"/>
      <c r="M5385" s="93"/>
      <c r="N5385" s="73"/>
      <c r="O5385" s="2" t="s">
        <v>222</v>
      </c>
      <c r="P5385" s="73"/>
      <c r="Q5385" s="87">
        <v>4326</v>
      </c>
    </row>
    <row r="5386" spans="11:17" s="84" customFormat="1" ht="15" x14ac:dyDescent="0.25">
      <c r="K5386" s="89"/>
      <c r="L5386" s="90"/>
      <c r="M5386" s="93"/>
      <c r="N5386" s="73"/>
      <c r="O5386" s="2" t="s">
        <v>222</v>
      </c>
      <c r="P5386" s="73"/>
      <c r="Q5386" s="87">
        <v>4326</v>
      </c>
    </row>
    <row r="5387" spans="11:17" s="84" customFormat="1" ht="15" x14ac:dyDescent="0.25">
      <c r="K5387" s="89"/>
      <c r="L5387" s="90"/>
      <c r="M5387" s="93"/>
      <c r="N5387" s="73"/>
      <c r="O5387" s="2" t="s">
        <v>222</v>
      </c>
      <c r="P5387" s="73"/>
      <c r="Q5387" s="87">
        <v>4326</v>
      </c>
    </row>
    <row r="5388" spans="11:17" s="84" customFormat="1" ht="15" x14ac:dyDescent="0.25">
      <c r="K5388" s="89"/>
      <c r="L5388" s="90"/>
      <c r="M5388" s="93"/>
      <c r="N5388" s="73"/>
      <c r="O5388" s="2" t="s">
        <v>222</v>
      </c>
      <c r="P5388" s="73"/>
      <c r="Q5388" s="87">
        <v>4326</v>
      </c>
    </row>
    <row r="5389" spans="11:17" s="84" customFormat="1" ht="15" x14ac:dyDescent="0.25">
      <c r="K5389" s="89"/>
      <c r="L5389" s="90"/>
      <c r="M5389" s="93"/>
      <c r="N5389" s="73"/>
      <c r="O5389" s="2" t="s">
        <v>222</v>
      </c>
      <c r="P5389" s="73"/>
      <c r="Q5389" s="87">
        <v>4326</v>
      </c>
    </row>
    <row r="5390" spans="11:17" s="84" customFormat="1" ht="15" x14ac:dyDescent="0.25">
      <c r="K5390" s="89"/>
      <c r="L5390" s="90"/>
      <c r="M5390" s="93"/>
      <c r="N5390" s="73"/>
      <c r="O5390" s="2" t="s">
        <v>222</v>
      </c>
      <c r="P5390" s="73"/>
      <c r="Q5390" s="87">
        <v>4326</v>
      </c>
    </row>
    <row r="5391" spans="11:17" s="84" customFormat="1" ht="15" x14ac:dyDescent="0.25">
      <c r="K5391" s="89"/>
      <c r="L5391" s="90"/>
      <c r="M5391" s="93"/>
      <c r="N5391" s="73"/>
      <c r="O5391" s="2" t="s">
        <v>222</v>
      </c>
      <c r="P5391" s="73"/>
      <c r="Q5391" s="87">
        <v>4326</v>
      </c>
    </row>
    <row r="5392" spans="11:17" s="84" customFormat="1" ht="15" x14ac:dyDescent="0.25">
      <c r="K5392" s="89"/>
      <c r="L5392" s="90"/>
      <c r="M5392" s="93"/>
      <c r="N5392" s="73"/>
      <c r="O5392" s="2" t="s">
        <v>222</v>
      </c>
      <c r="P5392" s="73"/>
      <c r="Q5392" s="87">
        <v>4326</v>
      </c>
    </row>
    <row r="5393" spans="11:17" s="84" customFormat="1" ht="15" x14ac:dyDescent="0.25">
      <c r="K5393" s="89"/>
      <c r="L5393" s="90"/>
      <c r="M5393" s="93"/>
      <c r="N5393" s="73"/>
      <c r="O5393" s="2" t="s">
        <v>222</v>
      </c>
      <c r="P5393" s="73"/>
      <c r="Q5393" s="87">
        <v>4326</v>
      </c>
    </row>
    <row r="5394" spans="11:17" s="84" customFormat="1" ht="15" x14ac:dyDescent="0.25">
      <c r="K5394" s="89"/>
      <c r="L5394" s="90"/>
      <c r="M5394" s="93"/>
      <c r="N5394" s="73"/>
      <c r="O5394" s="2" t="s">
        <v>222</v>
      </c>
      <c r="P5394" s="73"/>
      <c r="Q5394" s="87">
        <v>4326</v>
      </c>
    </row>
    <row r="5395" spans="11:17" s="84" customFormat="1" ht="15" x14ac:dyDescent="0.25">
      <c r="K5395" s="89"/>
      <c r="L5395" s="90"/>
      <c r="M5395" s="93"/>
      <c r="N5395" s="73"/>
      <c r="O5395" s="2" t="s">
        <v>222</v>
      </c>
      <c r="P5395" s="73"/>
      <c r="Q5395" s="87">
        <v>4326</v>
      </c>
    </row>
    <row r="5396" spans="11:17" s="84" customFormat="1" ht="15" x14ac:dyDescent="0.25">
      <c r="K5396" s="89"/>
      <c r="L5396" s="90"/>
      <c r="M5396" s="93"/>
      <c r="N5396" s="73"/>
      <c r="O5396" s="2" t="s">
        <v>222</v>
      </c>
      <c r="P5396" s="73"/>
      <c r="Q5396" s="87">
        <v>4326</v>
      </c>
    </row>
    <row r="5397" spans="11:17" s="84" customFormat="1" ht="15" x14ac:dyDescent="0.25">
      <c r="K5397" s="89"/>
      <c r="L5397" s="90"/>
      <c r="M5397" s="93"/>
      <c r="N5397" s="73"/>
      <c r="O5397" s="2" t="s">
        <v>222</v>
      </c>
      <c r="P5397" s="73"/>
      <c r="Q5397" s="87">
        <v>4326</v>
      </c>
    </row>
    <row r="5398" spans="11:17" s="84" customFormat="1" ht="15" x14ac:dyDescent="0.25">
      <c r="K5398" s="89"/>
      <c r="L5398" s="90"/>
      <c r="M5398" s="93"/>
      <c r="N5398" s="73"/>
      <c r="O5398" s="2" t="s">
        <v>222</v>
      </c>
      <c r="P5398" s="73"/>
      <c r="Q5398" s="87">
        <v>4326</v>
      </c>
    </row>
    <row r="5399" spans="11:17" s="84" customFormat="1" ht="15" x14ac:dyDescent="0.25">
      <c r="K5399" s="89"/>
      <c r="L5399" s="90"/>
      <c r="M5399" s="93"/>
      <c r="N5399" s="73"/>
      <c r="O5399" s="2" t="s">
        <v>222</v>
      </c>
      <c r="P5399" s="73"/>
      <c r="Q5399" s="87">
        <v>4326</v>
      </c>
    </row>
    <row r="5400" spans="11:17" s="84" customFormat="1" ht="15" x14ac:dyDescent="0.25">
      <c r="K5400" s="89"/>
      <c r="L5400" s="90"/>
      <c r="M5400" s="93"/>
      <c r="N5400" s="73"/>
      <c r="O5400" s="2" t="s">
        <v>222</v>
      </c>
      <c r="P5400" s="73"/>
      <c r="Q5400" s="87">
        <v>4326</v>
      </c>
    </row>
    <row r="5401" spans="11:17" s="84" customFormat="1" ht="15" x14ac:dyDescent="0.25">
      <c r="K5401" s="89"/>
      <c r="L5401" s="90"/>
      <c r="M5401" s="93"/>
      <c r="N5401" s="73"/>
      <c r="O5401" s="2" t="s">
        <v>222</v>
      </c>
      <c r="P5401" s="73"/>
      <c r="Q5401" s="87">
        <v>4326</v>
      </c>
    </row>
    <row r="5402" spans="11:17" s="84" customFormat="1" ht="15" x14ac:dyDescent="0.25">
      <c r="K5402" s="89"/>
      <c r="L5402" s="90"/>
      <c r="M5402" s="93"/>
      <c r="N5402" s="73"/>
      <c r="O5402" s="2" t="s">
        <v>222</v>
      </c>
      <c r="P5402" s="73"/>
      <c r="Q5402" s="87">
        <v>4326</v>
      </c>
    </row>
    <row r="5403" spans="11:17" s="84" customFormat="1" ht="15" x14ac:dyDescent="0.25">
      <c r="K5403" s="89"/>
      <c r="L5403" s="90"/>
      <c r="M5403" s="93"/>
      <c r="N5403" s="73"/>
      <c r="O5403" s="2" t="s">
        <v>222</v>
      </c>
      <c r="P5403" s="73"/>
      <c r="Q5403" s="87">
        <v>4326</v>
      </c>
    </row>
    <row r="5404" spans="11:17" s="84" customFormat="1" ht="15" x14ac:dyDescent="0.25">
      <c r="K5404" s="89"/>
      <c r="L5404" s="90"/>
      <c r="M5404" s="93"/>
      <c r="N5404" s="73"/>
      <c r="O5404" s="2" t="s">
        <v>222</v>
      </c>
      <c r="P5404" s="73"/>
      <c r="Q5404" s="87">
        <v>4326</v>
      </c>
    </row>
    <row r="5405" spans="11:17" s="84" customFormat="1" ht="15" x14ac:dyDescent="0.25">
      <c r="K5405" s="89"/>
      <c r="L5405" s="90"/>
      <c r="M5405" s="93"/>
      <c r="N5405" s="73"/>
      <c r="O5405" s="2" t="s">
        <v>222</v>
      </c>
      <c r="P5405" s="73"/>
      <c r="Q5405" s="87">
        <v>4326</v>
      </c>
    </row>
    <row r="5406" spans="11:17" s="84" customFormat="1" ht="15" x14ac:dyDescent="0.25">
      <c r="K5406" s="89"/>
      <c r="L5406" s="90"/>
      <c r="M5406" s="93"/>
      <c r="N5406" s="73"/>
      <c r="O5406" s="2" t="s">
        <v>222</v>
      </c>
      <c r="P5406" s="73"/>
      <c r="Q5406" s="87">
        <v>4326</v>
      </c>
    </row>
    <row r="5407" spans="11:17" s="84" customFormat="1" ht="15" x14ac:dyDescent="0.25">
      <c r="K5407" s="89"/>
      <c r="L5407" s="90"/>
      <c r="M5407" s="93"/>
      <c r="N5407" s="73"/>
      <c r="O5407" s="2" t="s">
        <v>222</v>
      </c>
      <c r="P5407" s="73"/>
      <c r="Q5407" s="87">
        <v>4326</v>
      </c>
    </row>
    <row r="5408" spans="11:17" s="84" customFormat="1" ht="15" x14ac:dyDescent="0.25">
      <c r="K5408" s="89"/>
      <c r="L5408" s="90"/>
      <c r="M5408" s="93"/>
      <c r="N5408" s="73"/>
      <c r="O5408" s="2" t="s">
        <v>222</v>
      </c>
      <c r="P5408" s="73"/>
      <c r="Q5408" s="87">
        <v>4326</v>
      </c>
    </row>
    <row r="5409" spans="11:17" s="84" customFormat="1" ht="15" x14ac:dyDescent="0.25">
      <c r="K5409" s="89"/>
      <c r="L5409" s="90"/>
      <c r="M5409" s="93"/>
      <c r="N5409" s="73"/>
      <c r="O5409" s="2" t="s">
        <v>222</v>
      </c>
      <c r="P5409" s="73"/>
      <c r="Q5409" s="87">
        <v>4326</v>
      </c>
    </row>
    <row r="5410" spans="11:17" s="84" customFormat="1" ht="15" x14ac:dyDescent="0.25">
      <c r="K5410" s="89"/>
      <c r="L5410" s="90"/>
      <c r="M5410" s="93"/>
      <c r="N5410" s="73"/>
      <c r="O5410" s="2" t="s">
        <v>222</v>
      </c>
      <c r="P5410" s="73"/>
      <c r="Q5410" s="87">
        <v>4326</v>
      </c>
    </row>
    <row r="5411" spans="11:17" s="84" customFormat="1" ht="15" x14ac:dyDescent="0.25">
      <c r="K5411" s="89"/>
      <c r="L5411" s="90"/>
      <c r="M5411" s="93"/>
      <c r="N5411" s="73"/>
      <c r="O5411" s="2" t="s">
        <v>222</v>
      </c>
      <c r="P5411" s="73"/>
      <c r="Q5411" s="87">
        <v>4326</v>
      </c>
    </row>
    <row r="5412" spans="11:17" s="84" customFormat="1" ht="15" x14ac:dyDescent="0.25">
      <c r="K5412" s="89"/>
      <c r="L5412" s="90"/>
      <c r="M5412" s="93"/>
      <c r="N5412" s="73"/>
      <c r="O5412" s="2" t="s">
        <v>222</v>
      </c>
      <c r="P5412" s="73"/>
      <c r="Q5412" s="87">
        <v>4326</v>
      </c>
    </row>
    <row r="5413" spans="11:17" s="84" customFormat="1" ht="15" x14ac:dyDescent="0.25">
      <c r="K5413" s="89"/>
      <c r="L5413" s="90"/>
      <c r="M5413" s="93"/>
      <c r="N5413" s="73"/>
      <c r="O5413" s="2" t="s">
        <v>222</v>
      </c>
      <c r="P5413" s="73"/>
      <c r="Q5413" s="87">
        <v>4326</v>
      </c>
    </row>
    <row r="5414" spans="11:17" s="84" customFormat="1" ht="15" x14ac:dyDescent="0.25">
      <c r="K5414" s="89"/>
      <c r="L5414" s="90"/>
      <c r="M5414" s="93"/>
      <c r="N5414" s="73"/>
      <c r="O5414" s="2" t="s">
        <v>222</v>
      </c>
      <c r="P5414" s="73"/>
      <c r="Q5414" s="87">
        <v>4326</v>
      </c>
    </row>
    <row r="5415" spans="11:17" s="84" customFormat="1" ht="15" x14ac:dyDescent="0.25">
      <c r="K5415" s="89"/>
      <c r="L5415" s="90"/>
      <c r="M5415" s="93"/>
      <c r="N5415" s="73"/>
      <c r="O5415" s="2" t="s">
        <v>222</v>
      </c>
      <c r="P5415" s="73"/>
      <c r="Q5415" s="87">
        <v>4326</v>
      </c>
    </row>
    <row r="5416" spans="11:17" s="84" customFormat="1" ht="15" x14ac:dyDescent="0.25">
      <c r="K5416" s="89"/>
      <c r="L5416" s="90"/>
      <c r="M5416" s="93"/>
      <c r="N5416" s="73"/>
      <c r="O5416" s="2" t="s">
        <v>222</v>
      </c>
      <c r="P5416" s="73"/>
      <c r="Q5416" s="87">
        <v>4326</v>
      </c>
    </row>
    <row r="5417" spans="11:17" s="84" customFormat="1" ht="15" x14ac:dyDescent="0.25">
      <c r="K5417" s="89"/>
      <c r="L5417" s="90"/>
      <c r="M5417" s="93"/>
      <c r="N5417" s="73"/>
      <c r="O5417" s="2" t="s">
        <v>222</v>
      </c>
      <c r="P5417" s="73"/>
      <c r="Q5417" s="87">
        <v>4326</v>
      </c>
    </row>
    <row r="5418" spans="11:17" s="84" customFormat="1" ht="15" x14ac:dyDescent="0.25">
      <c r="K5418" s="89"/>
      <c r="L5418" s="90"/>
      <c r="M5418" s="93"/>
      <c r="N5418" s="73"/>
      <c r="O5418" s="2" t="s">
        <v>222</v>
      </c>
      <c r="P5418" s="73"/>
      <c r="Q5418" s="87">
        <v>4326</v>
      </c>
    </row>
    <row r="5419" spans="11:17" s="84" customFormat="1" ht="15" x14ac:dyDescent="0.25">
      <c r="K5419" s="89"/>
      <c r="L5419" s="90"/>
      <c r="M5419" s="93"/>
      <c r="N5419" s="73"/>
      <c r="O5419" s="2" t="s">
        <v>222</v>
      </c>
      <c r="P5419" s="73"/>
      <c r="Q5419" s="87">
        <v>4326</v>
      </c>
    </row>
    <row r="5420" spans="11:17" s="84" customFormat="1" ht="15" x14ac:dyDescent="0.25">
      <c r="K5420" s="89"/>
      <c r="L5420" s="90"/>
      <c r="M5420" s="93"/>
      <c r="N5420" s="73"/>
      <c r="O5420" s="2" t="s">
        <v>222</v>
      </c>
      <c r="P5420" s="73"/>
      <c r="Q5420" s="87">
        <v>4326</v>
      </c>
    </row>
    <row r="5421" spans="11:17" s="84" customFormat="1" ht="15" x14ac:dyDescent="0.25">
      <c r="K5421" s="89"/>
      <c r="L5421" s="90"/>
      <c r="M5421" s="93"/>
      <c r="N5421" s="73"/>
      <c r="O5421" s="2" t="s">
        <v>222</v>
      </c>
      <c r="P5421" s="73"/>
      <c r="Q5421" s="87">
        <v>4326</v>
      </c>
    </row>
    <row r="5422" spans="11:17" s="84" customFormat="1" ht="15" x14ac:dyDescent="0.25">
      <c r="K5422" s="89"/>
      <c r="L5422" s="90"/>
      <c r="M5422" s="93"/>
      <c r="N5422" s="73"/>
      <c r="O5422" s="2" t="s">
        <v>222</v>
      </c>
      <c r="P5422" s="73"/>
      <c r="Q5422" s="87">
        <v>4326</v>
      </c>
    </row>
    <row r="5423" spans="11:17" s="84" customFormat="1" ht="15" x14ac:dyDescent="0.25">
      <c r="K5423" s="89"/>
      <c r="L5423" s="90"/>
      <c r="M5423" s="93"/>
      <c r="N5423" s="73"/>
      <c r="O5423" s="2" t="s">
        <v>222</v>
      </c>
      <c r="P5423" s="73"/>
      <c r="Q5423" s="87">
        <v>4326</v>
      </c>
    </row>
    <row r="5424" spans="11:17" s="84" customFormat="1" ht="15" x14ac:dyDescent="0.25">
      <c r="K5424" s="89"/>
      <c r="L5424" s="90"/>
      <c r="M5424" s="93"/>
      <c r="N5424" s="73"/>
      <c r="O5424" s="2" t="s">
        <v>222</v>
      </c>
      <c r="P5424" s="73"/>
      <c r="Q5424" s="87">
        <v>4326</v>
      </c>
    </row>
    <row r="5425" spans="11:17" s="84" customFormat="1" ht="15" x14ac:dyDescent="0.25">
      <c r="K5425" s="89"/>
      <c r="L5425" s="90"/>
      <c r="M5425" s="93"/>
      <c r="N5425" s="73"/>
      <c r="O5425" s="2" t="s">
        <v>222</v>
      </c>
      <c r="P5425" s="73"/>
      <c r="Q5425" s="87">
        <v>4326</v>
      </c>
    </row>
    <row r="5426" spans="11:17" s="84" customFormat="1" ht="15" x14ac:dyDescent="0.25">
      <c r="K5426" s="89"/>
      <c r="L5426" s="90"/>
      <c r="M5426" s="93"/>
      <c r="N5426" s="73"/>
      <c r="O5426" s="2" t="s">
        <v>222</v>
      </c>
      <c r="P5426" s="73"/>
      <c r="Q5426" s="87">
        <v>4326</v>
      </c>
    </row>
    <row r="5427" spans="11:17" s="84" customFormat="1" ht="15" x14ac:dyDescent="0.25">
      <c r="K5427" s="89"/>
      <c r="L5427" s="90"/>
      <c r="M5427" s="93"/>
      <c r="N5427" s="73"/>
      <c r="O5427" s="2" t="s">
        <v>222</v>
      </c>
      <c r="P5427" s="73"/>
      <c r="Q5427" s="87">
        <v>4326</v>
      </c>
    </row>
    <row r="5428" spans="11:17" s="84" customFormat="1" ht="15" x14ac:dyDescent="0.25">
      <c r="K5428" s="89"/>
      <c r="L5428" s="90"/>
      <c r="M5428" s="93"/>
      <c r="N5428" s="73"/>
      <c r="O5428" s="2" t="s">
        <v>222</v>
      </c>
      <c r="P5428" s="73"/>
      <c r="Q5428" s="87">
        <v>4326</v>
      </c>
    </row>
    <row r="5429" spans="11:17" s="84" customFormat="1" ht="15" x14ac:dyDescent="0.25">
      <c r="K5429" s="89"/>
      <c r="L5429" s="90"/>
      <c r="M5429" s="93"/>
      <c r="N5429" s="73"/>
      <c r="O5429" s="2" t="s">
        <v>222</v>
      </c>
      <c r="P5429" s="73"/>
      <c r="Q5429" s="87">
        <v>4326</v>
      </c>
    </row>
    <row r="5430" spans="11:17" s="84" customFormat="1" ht="15" x14ac:dyDescent="0.25">
      <c r="K5430" s="89"/>
      <c r="L5430" s="90"/>
      <c r="M5430" s="93"/>
      <c r="N5430" s="73"/>
      <c r="O5430" s="2" t="s">
        <v>222</v>
      </c>
      <c r="P5430" s="73"/>
      <c r="Q5430" s="87">
        <v>4326</v>
      </c>
    </row>
    <row r="5431" spans="11:17" s="84" customFormat="1" ht="15" x14ac:dyDescent="0.25">
      <c r="K5431" s="89"/>
      <c r="L5431" s="90"/>
      <c r="M5431" s="93"/>
      <c r="N5431" s="73"/>
      <c r="O5431" s="2" t="s">
        <v>222</v>
      </c>
      <c r="P5431" s="73"/>
      <c r="Q5431" s="87">
        <v>4326</v>
      </c>
    </row>
    <row r="5432" spans="11:17" s="84" customFormat="1" ht="15" x14ac:dyDescent="0.25">
      <c r="K5432" s="89"/>
      <c r="L5432" s="90"/>
      <c r="M5432" s="93"/>
      <c r="N5432" s="73"/>
      <c r="O5432" s="2" t="s">
        <v>222</v>
      </c>
      <c r="P5432" s="73"/>
      <c r="Q5432" s="87">
        <v>4326</v>
      </c>
    </row>
    <row r="5433" spans="11:17" s="84" customFormat="1" ht="15" x14ac:dyDescent="0.25">
      <c r="K5433" s="89"/>
      <c r="L5433" s="90"/>
      <c r="M5433" s="93"/>
      <c r="N5433" s="73"/>
      <c r="O5433" s="2" t="s">
        <v>222</v>
      </c>
      <c r="P5433" s="73"/>
      <c r="Q5433" s="87">
        <v>4326</v>
      </c>
    </row>
    <row r="5434" spans="11:17" s="84" customFormat="1" ht="15" x14ac:dyDescent="0.25">
      <c r="K5434" s="89"/>
      <c r="L5434" s="90"/>
      <c r="M5434" s="93"/>
      <c r="N5434" s="73"/>
      <c r="O5434" s="2" t="s">
        <v>222</v>
      </c>
      <c r="P5434" s="73"/>
      <c r="Q5434" s="87">
        <v>4326</v>
      </c>
    </row>
    <row r="5435" spans="11:17" s="84" customFormat="1" ht="15" x14ac:dyDescent="0.25">
      <c r="K5435" s="89"/>
      <c r="L5435" s="90"/>
      <c r="M5435" s="93"/>
      <c r="N5435" s="73"/>
      <c r="O5435" s="2" t="s">
        <v>222</v>
      </c>
      <c r="P5435" s="73"/>
      <c r="Q5435" s="87">
        <v>4326</v>
      </c>
    </row>
    <row r="5436" spans="11:17" s="84" customFormat="1" ht="15" x14ac:dyDescent="0.25">
      <c r="K5436" s="89"/>
      <c r="L5436" s="90"/>
      <c r="M5436" s="93"/>
      <c r="N5436" s="73"/>
      <c r="O5436" s="2" t="s">
        <v>222</v>
      </c>
      <c r="P5436" s="73"/>
      <c r="Q5436" s="87">
        <v>4326</v>
      </c>
    </row>
    <row r="5437" spans="11:17" s="84" customFormat="1" ht="15" x14ac:dyDescent="0.25">
      <c r="K5437" s="89"/>
      <c r="L5437" s="90"/>
      <c r="M5437" s="93"/>
      <c r="N5437" s="73"/>
      <c r="O5437" s="2" t="s">
        <v>222</v>
      </c>
      <c r="P5437" s="73"/>
      <c r="Q5437" s="87">
        <v>4326</v>
      </c>
    </row>
    <row r="5438" spans="11:17" s="84" customFormat="1" ht="15" x14ac:dyDescent="0.25">
      <c r="K5438" s="89"/>
      <c r="L5438" s="90"/>
      <c r="M5438" s="93"/>
      <c r="N5438" s="73"/>
      <c r="O5438" s="2" t="s">
        <v>222</v>
      </c>
      <c r="P5438" s="73"/>
      <c r="Q5438" s="87">
        <v>4326</v>
      </c>
    </row>
    <row r="5439" spans="11:17" s="84" customFormat="1" ht="15" x14ac:dyDescent="0.25">
      <c r="K5439" s="89"/>
      <c r="L5439" s="90"/>
      <c r="M5439" s="93"/>
      <c r="N5439" s="73"/>
      <c r="O5439" s="2" t="s">
        <v>222</v>
      </c>
      <c r="P5439" s="73"/>
      <c r="Q5439" s="87">
        <v>4326</v>
      </c>
    </row>
    <row r="5440" spans="11:17" s="84" customFormat="1" ht="15" x14ac:dyDescent="0.25">
      <c r="K5440" s="89"/>
      <c r="L5440" s="90"/>
      <c r="M5440" s="93"/>
      <c r="N5440" s="73"/>
      <c r="O5440" s="2" t="s">
        <v>222</v>
      </c>
      <c r="P5440" s="73"/>
      <c r="Q5440" s="87">
        <v>4326</v>
      </c>
    </row>
    <row r="5441" spans="11:17" s="84" customFormat="1" ht="15" x14ac:dyDescent="0.25">
      <c r="K5441" s="89"/>
      <c r="L5441" s="90"/>
      <c r="M5441" s="93"/>
      <c r="N5441" s="73"/>
      <c r="O5441" s="2" t="s">
        <v>222</v>
      </c>
      <c r="P5441" s="73"/>
      <c r="Q5441" s="87">
        <v>4326</v>
      </c>
    </row>
    <row r="5442" spans="11:17" s="84" customFormat="1" ht="15" x14ac:dyDescent="0.25">
      <c r="K5442" s="89"/>
      <c r="L5442" s="90"/>
      <c r="M5442" s="93"/>
      <c r="N5442" s="73"/>
      <c r="O5442" s="2" t="s">
        <v>222</v>
      </c>
      <c r="P5442" s="73"/>
      <c r="Q5442" s="87">
        <v>4326</v>
      </c>
    </row>
    <row r="5443" spans="11:17" s="84" customFormat="1" ht="15" x14ac:dyDescent="0.25">
      <c r="K5443" s="89"/>
      <c r="L5443" s="90"/>
      <c r="M5443" s="93"/>
      <c r="N5443" s="73"/>
      <c r="O5443" s="2" t="s">
        <v>222</v>
      </c>
      <c r="P5443" s="73"/>
      <c r="Q5443" s="87">
        <v>4326</v>
      </c>
    </row>
    <row r="5444" spans="11:17" s="84" customFormat="1" ht="15" x14ac:dyDescent="0.25">
      <c r="K5444" s="89"/>
      <c r="L5444" s="90"/>
      <c r="M5444" s="93"/>
      <c r="N5444" s="73"/>
      <c r="O5444" s="2" t="s">
        <v>222</v>
      </c>
      <c r="P5444" s="73"/>
      <c r="Q5444" s="87">
        <v>4326</v>
      </c>
    </row>
    <row r="5445" spans="11:17" s="84" customFormat="1" ht="15" x14ac:dyDescent="0.25">
      <c r="K5445" s="89"/>
      <c r="L5445" s="90"/>
      <c r="M5445" s="93"/>
      <c r="N5445" s="73"/>
      <c r="O5445" s="2" t="s">
        <v>222</v>
      </c>
      <c r="P5445" s="73"/>
      <c r="Q5445" s="87">
        <v>4326</v>
      </c>
    </row>
    <row r="5446" spans="11:17" s="84" customFormat="1" ht="15" x14ac:dyDescent="0.25">
      <c r="K5446" s="89"/>
      <c r="L5446" s="90"/>
      <c r="M5446" s="93"/>
      <c r="N5446" s="73"/>
      <c r="O5446" s="2" t="s">
        <v>222</v>
      </c>
      <c r="P5446" s="73"/>
      <c r="Q5446" s="87">
        <v>4326</v>
      </c>
    </row>
    <row r="5447" spans="11:17" s="84" customFormat="1" ht="15" x14ac:dyDescent="0.25">
      <c r="K5447" s="89"/>
      <c r="L5447" s="90"/>
      <c r="M5447" s="93"/>
      <c r="N5447" s="73"/>
      <c r="O5447" s="2" t="s">
        <v>222</v>
      </c>
      <c r="P5447" s="73"/>
      <c r="Q5447" s="87">
        <v>4326</v>
      </c>
    </row>
    <row r="5448" spans="11:17" s="84" customFormat="1" ht="15" x14ac:dyDescent="0.25">
      <c r="K5448" s="89"/>
      <c r="L5448" s="90"/>
      <c r="M5448" s="93"/>
      <c r="N5448" s="73"/>
      <c r="O5448" s="2" t="s">
        <v>222</v>
      </c>
      <c r="P5448" s="73"/>
      <c r="Q5448" s="87">
        <v>4326</v>
      </c>
    </row>
    <row r="5449" spans="11:17" s="84" customFormat="1" ht="15" x14ac:dyDescent="0.25">
      <c r="K5449" s="89"/>
      <c r="L5449" s="90"/>
      <c r="M5449" s="93"/>
      <c r="N5449" s="73"/>
      <c r="O5449" s="2" t="s">
        <v>222</v>
      </c>
      <c r="P5449" s="73"/>
      <c r="Q5449" s="87">
        <v>4326</v>
      </c>
    </row>
    <row r="5450" spans="11:17" s="84" customFormat="1" ht="15" x14ac:dyDescent="0.25">
      <c r="K5450" s="89"/>
      <c r="L5450" s="90"/>
      <c r="M5450" s="93"/>
      <c r="N5450" s="73"/>
      <c r="O5450" s="2" t="s">
        <v>222</v>
      </c>
      <c r="P5450" s="73"/>
      <c r="Q5450" s="87">
        <v>4326</v>
      </c>
    </row>
    <row r="5451" spans="11:17" s="84" customFormat="1" ht="15" x14ac:dyDescent="0.25">
      <c r="K5451" s="89"/>
      <c r="L5451" s="90"/>
      <c r="M5451" s="93"/>
      <c r="N5451" s="73"/>
      <c r="O5451" s="2" t="s">
        <v>222</v>
      </c>
      <c r="P5451" s="73"/>
      <c r="Q5451" s="87">
        <v>4326</v>
      </c>
    </row>
    <row r="5452" spans="11:17" s="84" customFormat="1" ht="15" x14ac:dyDescent="0.25">
      <c r="K5452" s="89"/>
      <c r="L5452" s="90"/>
      <c r="M5452" s="93"/>
      <c r="N5452" s="73"/>
      <c r="O5452" s="2" t="s">
        <v>222</v>
      </c>
      <c r="P5452" s="73"/>
      <c r="Q5452" s="87">
        <v>4326</v>
      </c>
    </row>
    <row r="5453" spans="11:17" s="84" customFormat="1" ht="15" x14ac:dyDescent="0.25">
      <c r="K5453" s="89"/>
      <c r="L5453" s="90"/>
      <c r="M5453" s="93"/>
      <c r="N5453" s="73"/>
      <c r="O5453" s="2" t="s">
        <v>222</v>
      </c>
      <c r="P5453" s="73"/>
      <c r="Q5453" s="87">
        <v>4326</v>
      </c>
    </row>
    <row r="5454" spans="11:17" s="84" customFormat="1" ht="15" x14ac:dyDescent="0.25">
      <c r="K5454" s="89"/>
      <c r="L5454" s="90"/>
      <c r="M5454" s="93"/>
      <c r="N5454" s="73"/>
      <c r="O5454" s="2" t="s">
        <v>222</v>
      </c>
      <c r="P5454" s="73"/>
      <c r="Q5454" s="87">
        <v>4326</v>
      </c>
    </row>
    <row r="5455" spans="11:17" s="84" customFormat="1" ht="15" x14ac:dyDescent="0.25">
      <c r="K5455" s="89"/>
      <c r="L5455" s="90"/>
      <c r="M5455" s="93"/>
      <c r="N5455" s="73"/>
      <c r="O5455" s="2" t="s">
        <v>222</v>
      </c>
      <c r="P5455" s="73"/>
      <c r="Q5455" s="87">
        <v>4326</v>
      </c>
    </row>
    <row r="5456" spans="11:17" s="84" customFormat="1" ht="15" x14ac:dyDescent="0.25">
      <c r="K5456" s="89"/>
      <c r="L5456" s="90"/>
      <c r="M5456" s="93"/>
      <c r="N5456" s="73"/>
      <c r="O5456" s="2" t="s">
        <v>222</v>
      </c>
      <c r="P5456" s="73"/>
      <c r="Q5456" s="87">
        <v>4326</v>
      </c>
    </row>
    <row r="5457" spans="11:17" s="84" customFormat="1" ht="15" x14ac:dyDescent="0.25">
      <c r="K5457" s="89"/>
      <c r="L5457" s="90"/>
      <c r="M5457" s="93"/>
      <c r="N5457" s="73"/>
      <c r="O5457" s="2" t="s">
        <v>222</v>
      </c>
      <c r="P5457" s="73"/>
      <c r="Q5457" s="87">
        <v>4326</v>
      </c>
    </row>
    <row r="5458" spans="11:17" s="84" customFormat="1" ht="15" x14ac:dyDescent="0.25">
      <c r="K5458" s="89"/>
      <c r="L5458" s="90"/>
      <c r="M5458" s="93"/>
      <c r="N5458" s="73"/>
      <c r="O5458" s="2" t="s">
        <v>222</v>
      </c>
      <c r="P5458" s="73"/>
      <c r="Q5458" s="87">
        <v>4326</v>
      </c>
    </row>
    <row r="5459" spans="11:17" s="84" customFormat="1" ht="15" x14ac:dyDescent="0.25">
      <c r="K5459" s="89"/>
      <c r="L5459" s="90"/>
      <c r="M5459" s="93"/>
      <c r="N5459" s="73"/>
      <c r="O5459" s="2" t="s">
        <v>222</v>
      </c>
      <c r="P5459" s="73"/>
      <c r="Q5459" s="87">
        <v>4326</v>
      </c>
    </row>
    <row r="5460" spans="11:17" s="84" customFormat="1" ht="15" x14ac:dyDescent="0.25">
      <c r="K5460" s="89"/>
      <c r="L5460" s="90"/>
      <c r="M5460" s="93"/>
      <c r="N5460" s="73"/>
      <c r="O5460" s="2" t="s">
        <v>222</v>
      </c>
      <c r="P5460" s="73"/>
      <c r="Q5460" s="87">
        <v>4326</v>
      </c>
    </row>
    <row r="5461" spans="11:17" s="84" customFormat="1" ht="15" x14ac:dyDescent="0.25">
      <c r="K5461" s="89"/>
      <c r="L5461" s="90"/>
      <c r="M5461" s="93"/>
      <c r="N5461" s="73"/>
      <c r="O5461" s="2" t="s">
        <v>222</v>
      </c>
      <c r="P5461" s="73"/>
      <c r="Q5461" s="87">
        <v>4326</v>
      </c>
    </row>
    <row r="5462" spans="11:17" s="84" customFormat="1" ht="15" x14ac:dyDescent="0.25">
      <c r="K5462" s="89"/>
      <c r="L5462" s="90"/>
      <c r="M5462" s="93"/>
      <c r="N5462" s="73"/>
      <c r="O5462" s="2" t="s">
        <v>222</v>
      </c>
      <c r="P5462" s="73"/>
      <c r="Q5462" s="87">
        <v>4326</v>
      </c>
    </row>
    <row r="5463" spans="11:17" s="84" customFormat="1" ht="15" x14ac:dyDescent="0.25">
      <c r="K5463" s="89"/>
      <c r="L5463" s="90"/>
      <c r="M5463" s="93"/>
      <c r="N5463" s="73"/>
      <c r="O5463" s="2" t="s">
        <v>222</v>
      </c>
      <c r="P5463" s="73"/>
      <c r="Q5463" s="87">
        <v>4326</v>
      </c>
    </row>
    <row r="5464" spans="11:17" s="84" customFormat="1" ht="15" x14ac:dyDescent="0.25">
      <c r="K5464" s="89"/>
      <c r="L5464" s="90"/>
      <c r="M5464" s="93"/>
      <c r="N5464" s="73"/>
      <c r="O5464" s="2" t="s">
        <v>222</v>
      </c>
      <c r="P5464" s="73"/>
      <c r="Q5464" s="87">
        <v>4326</v>
      </c>
    </row>
    <row r="5465" spans="11:17" s="84" customFormat="1" ht="15" x14ac:dyDescent="0.25">
      <c r="K5465" s="89"/>
      <c r="L5465" s="90"/>
      <c r="M5465" s="93"/>
      <c r="N5465" s="73"/>
      <c r="O5465" s="2" t="s">
        <v>222</v>
      </c>
      <c r="P5465" s="73"/>
      <c r="Q5465" s="87">
        <v>4326</v>
      </c>
    </row>
    <row r="5466" spans="11:17" s="84" customFormat="1" ht="15" x14ac:dyDescent="0.25">
      <c r="K5466" s="89"/>
      <c r="L5466" s="90"/>
      <c r="M5466" s="93"/>
      <c r="N5466" s="73"/>
      <c r="O5466" s="2" t="s">
        <v>222</v>
      </c>
      <c r="P5466" s="73"/>
      <c r="Q5466" s="87">
        <v>4326</v>
      </c>
    </row>
    <row r="5467" spans="11:17" s="84" customFormat="1" ht="15" x14ac:dyDescent="0.25">
      <c r="K5467" s="89"/>
      <c r="L5467" s="90"/>
      <c r="M5467" s="93"/>
      <c r="N5467" s="73"/>
      <c r="O5467" s="2" t="s">
        <v>222</v>
      </c>
      <c r="P5467" s="73"/>
      <c r="Q5467" s="87">
        <v>4326</v>
      </c>
    </row>
    <row r="5468" spans="11:17" s="84" customFormat="1" ht="15" x14ac:dyDescent="0.25">
      <c r="K5468" s="89"/>
      <c r="L5468" s="90"/>
      <c r="M5468" s="93"/>
      <c r="N5468" s="73"/>
      <c r="O5468" s="2" t="s">
        <v>222</v>
      </c>
      <c r="P5468" s="73"/>
      <c r="Q5468" s="87">
        <v>4326</v>
      </c>
    </row>
    <row r="5469" spans="11:17" s="84" customFormat="1" ht="15" x14ac:dyDescent="0.25">
      <c r="K5469" s="89"/>
      <c r="L5469" s="90"/>
      <c r="M5469" s="93"/>
      <c r="N5469" s="73"/>
      <c r="O5469" s="2" t="s">
        <v>222</v>
      </c>
      <c r="P5469" s="73"/>
      <c r="Q5469" s="87">
        <v>4326</v>
      </c>
    </row>
    <row r="5470" spans="11:17" s="84" customFormat="1" ht="15" x14ac:dyDescent="0.25">
      <c r="K5470" s="89"/>
      <c r="L5470" s="90"/>
      <c r="M5470" s="93"/>
      <c r="N5470" s="73"/>
      <c r="O5470" s="2" t="s">
        <v>222</v>
      </c>
      <c r="P5470" s="73"/>
      <c r="Q5470" s="87">
        <v>4326</v>
      </c>
    </row>
    <row r="5471" spans="11:17" s="84" customFormat="1" ht="15" x14ac:dyDescent="0.25">
      <c r="K5471" s="89"/>
      <c r="L5471" s="90"/>
      <c r="M5471" s="93"/>
      <c r="N5471" s="73"/>
      <c r="O5471" s="2" t="s">
        <v>222</v>
      </c>
      <c r="P5471" s="73"/>
      <c r="Q5471" s="87">
        <v>4326</v>
      </c>
    </row>
    <row r="5472" spans="11:17" s="84" customFormat="1" ht="15" x14ac:dyDescent="0.25">
      <c r="K5472" s="89"/>
      <c r="L5472" s="90"/>
      <c r="M5472" s="93"/>
      <c r="N5472" s="73"/>
      <c r="O5472" s="2" t="s">
        <v>222</v>
      </c>
      <c r="P5472" s="73"/>
      <c r="Q5472" s="87">
        <v>4326</v>
      </c>
    </row>
    <row r="5473" spans="11:17" s="84" customFormat="1" ht="15" x14ac:dyDescent="0.25">
      <c r="K5473" s="89"/>
      <c r="L5473" s="90"/>
      <c r="M5473" s="93"/>
      <c r="N5473" s="73"/>
      <c r="O5473" s="2" t="s">
        <v>222</v>
      </c>
      <c r="P5473" s="73"/>
      <c r="Q5473" s="87">
        <v>4326</v>
      </c>
    </row>
    <row r="5474" spans="11:17" s="84" customFormat="1" x14ac:dyDescent="0.2">
      <c r="L5474" s="90"/>
      <c r="M5474" s="93"/>
      <c r="N5474" s="73"/>
      <c r="O5474" s="2" t="s">
        <v>222</v>
      </c>
      <c r="P5474" s="73"/>
      <c r="Q5474" s="87">
        <v>4326</v>
      </c>
    </row>
    <row r="5475" spans="11:17" s="84" customFormat="1" x14ac:dyDescent="0.2">
      <c r="L5475" s="90"/>
      <c r="M5475" s="93"/>
      <c r="N5475" s="73"/>
      <c r="O5475" s="2" t="s">
        <v>222</v>
      </c>
      <c r="P5475" s="73"/>
      <c r="Q5475" s="87">
        <v>4326</v>
      </c>
    </row>
    <row r="5476" spans="11:17" s="84" customFormat="1" x14ac:dyDescent="0.2">
      <c r="L5476" s="90"/>
      <c r="M5476" s="93"/>
      <c r="N5476" s="73"/>
      <c r="O5476" s="2" t="s">
        <v>222</v>
      </c>
      <c r="P5476" s="73"/>
      <c r="Q5476" s="87">
        <v>4326</v>
      </c>
    </row>
    <row r="5477" spans="11:17" s="84" customFormat="1" x14ac:dyDescent="0.2">
      <c r="L5477" s="90"/>
      <c r="M5477" s="93"/>
      <c r="N5477" s="73"/>
      <c r="O5477" s="2" t="s">
        <v>222</v>
      </c>
      <c r="P5477" s="73"/>
      <c r="Q5477" s="87">
        <v>4326</v>
      </c>
    </row>
    <row r="5478" spans="11:17" s="84" customFormat="1" x14ac:dyDescent="0.2">
      <c r="L5478" s="90"/>
      <c r="M5478" s="93"/>
      <c r="N5478" s="73"/>
      <c r="O5478" s="2" t="s">
        <v>222</v>
      </c>
      <c r="P5478" s="73"/>
      <c r="Q5478" s="87">
        <v>4326</v>
      </c>
    </row>
    <row r="5479" spans="11:17" s="84" customFormat="1" x14ac:dyDescent="0.2">
      <c r="L5479" s="90"/>
      <c r="M5479" s="93"/>
      <c r="N5479" s="73"/>
      <c r="O5479" s="2" t="s">
        <v>222</v>
      </c>
      <c r="P5479" s="73"/>
      <c r="Q5479" s="87">
        <v>4326</v>
      </c>
    </row>
    <row r="5480" spans="11:17" s="84" customFormat="1" x14ac:dyDescent="0.2">
      <c r="L5480" s="90"/>
      <c r="M5480" s="93"/>
      <c r="N5480" s="73"/>
      <c r="O5480" s="2" t="s">
        <v>222</v>
      </c>
      <c r="P5480" s="73"/>
      <c r="Q5480" s="87">
        <v>4326</v>
      </c>
    </row>
    <row r="5481" spans="11:17" s="84" customFormat="1" x14ac:dyDescent="0.2">
      <c r="L5481" s="90"/>
      <c r="M5481" s="93"/>
      <c r="N5481" s="73"/>
      <c r="O5481" s="2" t="s">
        <v>222</v>
      </c>
      <c r="P5481" s="73"/>
      <c r="Q5481" s="87">
        <v>4326</v>
      </c>
    </row>
    <row r="5482" spans="11:17" s="84" customFormat="1" x14ac:dyDescent="0.2">
      <c r="L5482" s="90"/>
      <c r="M5482" s="93"/>
      <c r="N5482" s="73"/>
      <c r="O5482" s="2" t="s">
        <v>222</v>
      </c>
      <c r="P5482" s="73"/>
      <c r="Q5482" s="87">
        <v>4326</v>
      </c>
    </row>
    <row r="5483" spans="11:17" s="84" customFormat="1" x14ac:dyDescent="0.2">
      <c r="L5483" s="90"/>
      <c r="M5483" s="93"/>
      <c r="N5483" s="73"/>
      <c r="O5483" s="2" t="s">
        <v>222</v>
      </c>
      <c r="P5483" s="73"/>
      <c r="Q5483" s="87">
        <v>4326</v>
      </c>
    </row>
    <row r="5484" spans="11:17" s="84" customFormat="1" x14ac:dyDescent="0.2">
      <c r="L5484" s="90"/>
      <c r="M5484" s="93"/>
      <c r="N5484" s="73"/>
      <c r="O5484" s="2" t="s">
        <v>222</v>
      </c>
      <c r="P5484" s="73"/>
      <c r="Q5484" s="87">
        <v>4326</v>
      </c>
    </row>
    <row r="5485" spans="11:17" s="84" customFormat="1" x14ac:dyDescent="0.2">
      <c r="L5485" s="90"/>
      <c r="M5485" s="93"/>
      <c r="N5485" s="73"/>
      <c r="O5485" s="2" t="s">
        <v>222</v>
      </c>
      <c r="P5485" s="73"/>
      <c r="Q5485" s="87">
        <v>4326</v>
      </c>
    </row>
    <row r="5486" spans="11:17" s="84" customFormat="1" x14ac:dyDescent="0.2">
      <c r="L5486" s="90"/>
      <c r="M5486" s="93"/>
      <c r="N5486" s="73"/>
      <c r="O5486" s="2" t="s">
        <v>222</v>
      </c>
      <c r="P5486" s="73"/>
      <c r="Q5486" s="87">
        <v>4326</v>
      </c>
    </row>
    <row r="5487" spans="11:17" s="84" customFormat="1" x14ac:dyDescent="0.2">
      <c r="L5487" s="90"/>
      <c r="M5487" s="93"/>
      <c r="N5487" s="73"/>
      <c r="O5487" s="2" t="s">
        <v>222</v>
      </c>
      <c r="P5487" s="73"/>
      <c r="Q5487" s="87">
        <v>4326</v>
      </c>
    </row>
    <row r="5488" spans="11:17" s="84" customFormat="1" x14ac:dyDescent="0.2">
      <c r="L5488" s="90"/>
      <c r="M5488" s="93"/>
      <c r="N5488" s="73"/>
      <c r="O5488" s="2" t="s">
        <v>222</v>
      </c>
      <c r="P5488" s="73"/>
      <c r="Q5488" s="87">
        <v>4326</v>
      </c>
    </row>
    <row r="5489" spans="12:17" s="84" customFormat="1" x14ac:dyDescent="0.2">
      <c r="L5489" s="90"/>
      <c r="M5489" s="93"/>
      <c r="N5489" s="73"/>
      <c r="O5489" s="2" t="s">
        <v>222</v>
      </c>
      <c r="P5489" s="73"/>
      <c r="Q5489" s="87">
        <v>4326</v>
      </c>
    </row>
    <row r="5490" spans="12:17" s="84" customFormat="1" x14ac:dyDescent="0.2">
      <c r="L5490" s="90"/>
      <c r="M5490" s="93"/>
      <c r="N5490" s="73"/>
      <c r="O5490" s="2" t="s">
        <v>222</v>
      </c>
      <c r="P5490" s="73"/>
      <c r="Q5490" s="87">
        <v>4326</v>
      </c>
    </row>
    <row r="5491" spans="12:17" s="84" customFormat="1" x14ac:dyDescent="0.2">
      <c r="L5491" s="90"/>
      <c r="M5491" s="93"/>
      <c r="N5491" s="73"/>
      <c r="O5491" s="2" t="s">
        <v>222</v>
      </c>
      <c r="P5491" s="73"/>
      <c r="Q5491" s="87">
        <v>4326</v>
      </c>
    </row>
    <row r="5492" spans="12:17" s="84" customFormat="1" x14ac:dyDescent="0.2">
      <c r="L5492" s="90"/>
      <c r="M5492" s="93"/>
      <c r="N5492" s="73"/>
      <c r="O5492" s="2" t="s">
        <v>222</v>
      </c>
      <c r="P5492" s="73"/>
      <c r="Q5492" s="87">
        <v>4326</v>
      </c>
    </row>
    <row r="5493" spans="12:17" s="84" customFormat="1" x14ac:dyDescent="0.2">
      <c r="L5493" s="90"/>
      <c r="M5493" s="93"/>
      <c r="N5493" s="73"/>
      <c r="O5493" s="2" t="s">
        <v>222</v>
      </c>
      <c r="P5493" s="73"/>
      <c r="Q5493" s="87">
        <v>4326</v>
      </c>
    </row>
    <row r="5494" spans="12:17" s="84" customFormat="1" x14ac:dyDescent="0.2">
      <c r="L5494" s="90"/>
      <c r="M5494" s="93"/>
      <c r="N5494" s="73"/>
      <c r="O5494" s="2" t="s">
        <v>222</v>
      </c>
      <c r="P5494" s="73"/>
      <c r="Q5494" s="87">
        <v>4326</v>
      </c>
    </row>
    <row r="5495" spans="12:17" s="84" customFormat="1" x14ac:dyDescent="0.2">
      <c r="L5495" s="90"/>
      <c r="M5495" s="93"/>
      <c r="N5495" s="73"/>
      <c r="O5495" s="2" t="s">
        <v>222</v>
      </c>
      <c r="P5495" s="73"/>
      <c r="Q5495" s="87">
        <v>4326</v>
      </c>
    </row>
    <row r="5496" spans="12:17" s="84" customFormat="1" x14ac:dyDescent="0.2">
      <c r="L5496" s="90"/>
      <c r="M5496" s="93"/>
      <c r="N5496" s="73"/>
      <c r="O5496" s="2" t="s">
        <v>222</v>
      </c>
      <c r="P5496" s="73"/>
      <c r="Q5496" s="87">
        <v>4326</v>
      </c>
    </row>
    <row r="5497" spans="12:17" s="84" customFormat="1" x14ac:dyDescent="0.2">
      <c r="L5497" s="90"/>
      <c r="M5497" s="93"/>
      <c r="N5497" s="73"/>
      <c r="O5497" s="2" t="s">
        <v>222</v>
      </c>
      <c r="P5497" s="73"/>
      <c r="Q5497" s="87">
        <v>4326</v>
      </c>
    </row>
    <row r="5498" spans="12:17" s="84" customFormat="1" x14ac:dyDescent="0.2">
      <c r="L5498" s="90"/>
      <c r="M5498" s="93"/>
      <c r="N5498" s="73"/>
      <c r="O5498" s="2" t="s">
        <v>222</v>
      </c>
      <c r="P5498" s="73"/>
      <c r="Q5498" s="87">
        <v>4326</v>
      </c>
    </row>
    <row r="5499" spans="12:17" s="84" customFormat="1" x14ac:dyDescent="0.2">
      <c r="L5499" s="90"/>
      <c r="M5499" s="93"/>
      <c r="N5499" s="73"/>
      <c r="O5499" s="2" t="s">
        <v>222</v>
      </c>
      <c r="P5499" s="73"/>
      <c r="Q5499" s="87">
        <v>4326</v>
      </c>
    </row>
    <row r="5500" spans="12:17" s="84" customFormat="1" x14ac:dyDescent="0.2">
      <c r="L5500" s="90"/>
      <c r="M5500" s="93"/>
      <c r="N5500" s="73"/>
      <c r="O5500" s="2" t="s">
        <v>222</v>
      </c>
      <c r="P5500" s="73"/>
      <c r="Q5500" s="87">
        <v>4326</v>
      </c>
    </row>
    <row r="5501" spans="12:17" s="84" customFormat="1" x14ac:dyDescent="0.2">
      <c r="L5501" s="90"/>
      <c r="M5501" s="93"/>
      <c r="N5501" s="73"/>
      <c r="O5501" s="2" t="s">
        <v>222</v>
      </c>
      <c r="P5501" s="73"/>
      <c r="Q5501" s="87">
        <v>4326</v>
      </c>
    </row>
    <row r="5502" spans="12:17" s="84" customFormat="1" x14ac:dyDescent="0.2">
      <c r="L5502" s="90"/>
      <c r="M5502" s="93"/>
      <c r="N5502" s="73"/>
      <c r="O5502" s="2" t="s">
        <v>222</v>
      </c>
      <c r="P5502" s="73"/>
      <c r="Q5502" s="87">
        <v>4326</v>
      </c>
    </row>
    <row r="5503" spans="12:17" s="84" customFormat="1" x14ac:dyDescent="0.2">
      <c r="L5503" s="90"/>
      <c r="M5503" s="93"/>
      <c r="N5503" s="73"/>
      <c r="O5503" s="2" t="s">
        <v>222</v>
      </c>
      <c r="P5503" s="73"/>
      <c r="Q5503" s="87">
        <v>4326</v>
      </c>
    </row>
    <row r="5504" spans="12:17" s="84" customFormat="1" x14ac:dyDescent="0.2">
      <c r="L5504" s="90"/>
      <c r="M5504" s="93"/>
      <c r="N5504" s="73"/>
      <c r="O5504" s="2" t="s">
        <v>222</v>
      </c>
      <c r="P5504" s="73"/>
      <c r="Q5504" s="87">
        <v>4326</v>
      </c>
    </row>
    <row r="5505" spans="12:17" s="84" customFormat="1" x14ac:dyDescent="0.2">
      <c r="L5505" s="90"/>
      <c r="M5505" s="93"/>
      <c r="N5505" s="73"/>
      <c r="O5505" s="2" t="s">
        <v>222</v>
      </c>
      <c r="P5505" s="73"/>
      <c r="Q5505" s="87">
        <v>4326</v>
      </c>
    </row>
    <row r="5506" spans="12:17" s="84" customFormat="1" x14ac:dyDescent="0.2">
      <c r="L5506" s="90"/>
      <c r="M5506" s="93"/>
      <c r="N5506" s="73"/>
      <c r="O5506" s="2" t="s">
        <v>222</v>
      </c>
      <c r="P5506" s="73"/>
      <c r="Q5506" s="87">
        <v>4326</v>
      </c>
    </row>
    <row r="5507" spans="12:17" s="84" customFormat="1" x14ac:dyDescent="0.2">
      <c r="L5507" s="90"/>
      <c r="M5507" s="93"/>
      <c r="N5507" s="73"/>
      <c r="O5507" s="2" t="s">
        <v>222</v>
      </c>
      <c r="P5507" s="73"/>
      <c r="Q5507" s="87">
        <v>4326</v>
      </c>
    </row>
    <row r="5508" spans="12:17" s="84" customFormat="1" x14ac:dyDescent="0.2">
      <c r="L5508" s="90"/>
      <c r="M5508" s="93"/>
      <c r="N5508" s="73"/>
      <c r="O5508" s="2" t="s">
        <v>222</v>
      </c>
      <c r="P5508" s="73"/>
      <c r="Q5508" s="87">
        <v>4326</v>
      </c>
    </row>
    <row r="5509" spans="12:17" s="84" customFormat="1" x14ac:dyDescent="0.2">
      <c r="L5509" s="90"/>
      <c r="M5509" s="93"/>
      <c r="N5509" s="73"/>
      <c r="O5509" s="2" t="s">
        <v>222</v>
      </c>
      <c r="P5509" s="73"/>
      <c r="Q5509" s="87">
        <v>4326</v>
      </c>
    </row>
    <row r="5510" spans="12:17" s="84" customFormat="1" x14ac:dyDescent="0.2">
      <c r="L5510" s="90"/>
      <c r="M5510" s="93"/>
      <c r="N5510" s="73"/>
      <c r="O5510" s="2" t="s">
        <v>222</v>
      </c>
      <c r="P5510" s="73"/>
      <c r="Q5510" s="87">
        <v>4326</v>
      </c>
    </row>
    <row r="5511" spans="12:17" s="84" customFormat="1" x14ac:dyDescent="0.2">
      <c r="L5511" s="90"/>
      <c r="M5511" s="93"/>
      <c r="N5511" s="73"/>
      <c r="O5511" s="2" t="s">
        <v>222</v>
      </c>
      <c r="P5511" s="73"/>
      <c r="Q5511" s="87">
        <v>4326</v>
      </c>
    </row>
    <row r="5512" spans="12:17" s="84" customFormat="1" x14ac:dyDescent="0.2">
      <c r="L5512" s="90"/>
      <c r="M5512" s="93"/>
      <c r="N5512" s="73"/>
      <c r="O5512" s="2" t="s">
        <v>222</v>
      </c>
      <c r="P5512" s="73"/>
      <c r="Q5512" s="87">
        <v>4326</v>
      </c>
    </row>
    <row r="5513" spans="12:17" s="84" customFormat="1" x14ac:dyDescent="0.2">
      <c r="L5513" s="90"/>
      <c r="M5513" s="93"/>
      <c r="N5513" s="73"/>
      <c r="O5513" s="2" t="s">
        <v>222</v>
      </c>
      <c r="P5513" s="73"/>
      <c r="Q5513" s="87">
        <v>4326</v>
      </c>
    </row>
    <row r="5514" spans="12:17" s="84" customFormat="1" x14ac:dyDescent="0.2">
      <c r="L5514" s="90"/>
      <c r="M5514" s="93"/>
      <c r="N5514" s="73"/>
      <c r="O5514" s="2" t="s">
        <v>222</v>
      </c>
      <c r="P5514" s="73"/>
      <c r="Q5514" s="87">
        <v>4326</v>
      </c>
    </row>
    <row r="5515" spans="12:17" s="84" customFormat="1" x14ac:dyDescent="0.2">
      <c r="L5515" s="90"/>
      <c r="M5515" s="93"/>
      <c r="N5515" s="73"/>
      <c r="O5515" s="2" t="s">
        <v>222</v>
      </c>
      <c r="P5515" s="73"/>
      <c r="Q5515" s="87">
        <v>4326</v>
      </c>
    </row>
    <row r="5516" spans="12:17" s="84" customFormat="1" x14ac:dyDescent="0.2">
      <c r="L5516" s="90"/>
      <c r="M5516" s="93"/>
      <c r="N5516" s="73"/>
      <c r="O5516" s="2" t="s">
        <v>222</v>
      </c>
      <c r="P5516" s="73"/>
      <c r="Q5516" s="87">
        <v>4326</v>
      </c>
    </row>
    <row r="5517" spans="12:17" s="84" customFormat="1" x14ac:dyDescent="0.2">
      <c r="L5517" s="90"/>
      <c r="M5517" s="93"/>
      <c r="N5517" s="73"/>
      <c r="O5517" s="2" t="s">
        <v>222</v>
      </c>
      <c r="P5517" s="73"/>
      <c r="Q5517" s="87">
        <v>4326</v>
      </c>
    </row>
    <row r="5518" spans="12:17" s="84" customFormat="1" x14ac:dyDescent="0.2">
      <c r="L5518" s="90"/>
      <c r="M5518" s="93"/>
      <c r="N5518" s="73"/>
      <c r="O5518" s="2" t="s">
        <v>222</v>
      </c>
      <c r="P5518" s="73"/>
      <c r="Q5518" s="87">
        <v>4326</v>
      </c>
    </row>
    <row r="5519" spans="12:17" s="84" customFormat="1" x14ac:dyDescent="0.2">
      <c r="L5519" s="90"/>
      <c r="M5519" s="93"/>
      <c r="N5519" s="73"/>
      <c r="O5519" s="2" t="s">
        <v>222</v>
      </c>
      <c r="P5519" s="73"/>
      <c r="Q5519" s="87">
        <v>4326</v>
      </c>
    </row>
    <row r="5520" spans="12:17" s="84" customFormat="1" x14ac:dyDescent="0.2">
      <c r="L5520" s="90"/>
      <c r="M5520" s="93"/>
      <c r="N5520" s="73"/>
      <c r="O5520" s="2" t="s">
        <v>222</v>
      </c>
      <c r="P5520" s="73"/>
      <c r="Q5520" s="87">
        <v>4326</v>
      </c>
    </row>
    <row r="5521" spans="12:17" s="84" customFormat="1" x14ac:dyDescent="0.2">
      <c r="L5521" s="90"/>
      <c r="M5521" s="93"/>
      <c r="N5521" s="73"/>
      <c r="O5521" s="2" t="s">
        <v>222</v>
      </c>
      <c r="P5521" s="73"/>
      <c r="Q5521" s="87">
        <v>4326</v>
      </c>
    </row>
    <row r="5522" spans="12:17" s="84" customFormat="1" x14ac:dyDescent="0.2">
      <c r="L5522" s="90"/>
      <c r="M5522" s="93"/>
      <c r="N5522" s="73"/>
      <c r="O5522" s="2" t="s">
        <v>222</v>
      </c>
      <c r="P5522" s="73"/>
      <c r="Q5522" s="87">
        <v>4326</v>
      </c>
    </row>
    <row r="5523" spans="12:17" s="84" customFormat="1" x14ac:dyDescent="0.2">
      <c r="L5523" s="90"/>
      <c r="M5523" s="93"/>
      <c r="N5523" s="73"/>
      <c r="O5523" s="2" t="s">
        <v>222</v>
      </c>
      <c r="P5523" s="73"/>
      <c r="Q5523" s="87">
        <v>4326</v>
      </c>
    </row>
    <row r="5524" spans="12:17" s="84" customFormat="1" x14ac:dyDescent="0.2">
      <c r="L5524" s="90"/>
      <c r="M5524" s="93"/>
      <c r="N5524" s="73"/>
      <c r="O5524" s="2" t="s">
        <v>222</v>
      </c>
      <c r="P5524" s="73"/>
      <c r="Q5524" s="87">
        <v>4326</v>
      </c>
    </row>
    <row r="5525" spans="12:17" s="84" customFormat="1" x14ac:dyDescent="0.2">
      <c r="L5525" s="90"/>
      <c r="M5525" s="93"/>
      <c r="N5525" s="73"/>
      <c r="O5525" s="2" t="s">
        <v>222</v>
      </c>
      <c r="P5525" s="73"/>
      <c r="Q5525" s="87">
        <v>4326</v>
      </c>
    </row>
    <row r="5526" spans="12:17" s="84" customFormat="1" x14ac:dyDescent="0.2">
      <c r="L5526" s="90"/>
      <c r="M5526" s="93"/>
      <c r="N5526" s="73"/>
      <c r="O5526" s="2" t="s">
        <v>222</v>
      </c>
      <c r="P5526" s="73"/>
      <c r="Q5526" s="87">
        <v>4326</v>
      </c>
    </row>
    <row r="5527" spans="12:17" s="84" customFormat="1" x14ac:dyDescent="0.2">
      <c r="L5527" s="90"/>
      <c r="M5527" s="93"/>
      <c r="N5527" s="73"/>
      <c r="O5527" s="2" t="s">
        <v>222</v>
      </c>
      <c r="P5527" s="73"/>
      <c r="Q5527" s="87">
        <v>4326</v>
      </c>
    </row>
    <row r="5528" spans="12:17" s="84" customFormat="1" x14ac:dyDescent="0.2">
      <c r="L5528" s="90"/>
      <c r="M5528" s="93"/>
      <c r="N5528" s="73"/>
      <c r="O5528" s="2" t="s">
        <v>222</v>
      </c>
      <c r="P5528" s="73"/>
      <c r="Q5528" s="87">
        <v>4326</v>
      </c>
    </row>
    <row r="5529" spans="12:17" s="84" customFormat="1" x14ac:dyDescent="0.2">
      <c r="L5529" s="90"/>
      <c r="M5529" s="93"/>
      <c r="N5529" s="73"/>
      <c r="O5529" s="2" t="s">
        <v>222</v>
      </c>
      <c r="P5529" s="73"/>
      <c r="Q5529" s="87">
        <v>4326</v>
      </c>
    </row>
    <row r="5530" spans="12:17" s="84" customFormat="1" x14ac:dyDescent="0.2">
      <c r="L5530" s="90"/>
      <c r="M5530" s="93"/>
      <c r="N5530" s="73"/>
      <c r="O5530" s="2" t="s">
        <v>222</v>
      </c>
      <c r="P5530" s="73"/>
      <c r="Q5530" s="87">
        <v>4326</v>
      </c>
    </row>
    <row r="5531" spans="12:17" s="84" customFormat="1" x14ac:dyDescent="0.2">
      <c r="L5531" s="90"/>
      <c r="M5531" s="93"/>
      <c r="N5531" s="73"/>
      <c r="O5531" s="2" t="s">
        <v>222</v>
      </c>
      <c r="P5531" s="73"/>
      <c r="Q5531" s="87">
        <v>4326</v>
      </c>
    </row>
    <row r="5532" spans="12:17" s="84" customFormat="1" x14ac:dyDescent="0.2">
      <c r="L5532" s="90"/>
      <c r="M5532" s="93"/>
      <c r="N5532" s="73"/>
      <c r="O5532" s="2" t="s">
        <v>222</v>
      </c>
      <c r="P5532" s="73"/>
      <c r="Q5532" s="87">
        <v>4326</v>
      </c>
    </row>
    <row r="5533" spans="12:17" s="84" customFormat="1" x14ac:dyDescent="0.2">
      <c r="L5533" s="90"/>
      <c r="M5533" s="93"/>
      <c r="N5533" s="73"/>
      <c r="O5533" s="2" t="s">
        <v>222</v>
      </c>
      <c r="P5533" s="73"/>
      <c r="Q5533" s="87">
        <v>4326</v>
      </c>
    </row>
    <row r="5534" spans="12:17" s="84" customFormat="1" x14ac:dyDescent="0.2">
      <c r="L5534" s="90"/>
      <c r="M5534" s="93"/>
      <c r="N5534" s="73"/>
      <c r="O5534" s="2" t="s">
        <v>222</v>
      </c>
      <c r="P5534" s="73"/>
      <c r="Q5534" s="87">
        <v>4326</v>
      </c>
    </row>
    <row r="5535" spans="12:17" s="84" customFormat="1" x14ac:dyDescent="0.2">
      <c r="L5535" s="90"/>
      <c r="M5535" s="93"/>
      <c r="N5535" s="73"/>
      <c r="O5535" s="2" t="s">
        <v>222</v>
      </c>
      <c r="P5535" s="73"/>
      <c r="Q5535" s="87">
        <v>4326</v>
      </c>
    </row>
    <row r="5536" spans="12:17" s="84" customFormat="1" x14ac:dyDescent="0.2">
      <c r="L5536" s="90"/>
      <c r="M5536" s="93"/>
      <c r="N5536" s="73"/>
      <c r="O5536" s="2" t="s">
        <v>222</v>
      </c>
      <c r="P5536" s="73"/>
      <c r="Q5536" s="87">
        <v>4326</v>
      </c>
    </row>
    <row r="5537" spans="12:17" s="84" customFormat="1" x14ac:dyDescent="0.2">
      <c r="L5537" s="90"/>
      <c r="M5537" s="93"/>
      <c r="N5537" s="73"/>
      <c r="O5537" s="2" t="s">
        <v>222</v>
      </c>
      <c r="P5537" s="73"/>
      <c r="Q5537" s="87">
        <v>4326</v>
      </c>
    </row>
    <row r="5538" spans="12:17" s="84" customFormat="1" x14ac:dyDescent="0.2">
      <c r="L5538" s="90"/>
      <c r="M5538" s="93"/>
      <c r="N5538" s="73"/>
      <c r="O5538" s="2" t="s">
        <v>222</v>
      </c>
      <c r="P5538" s="73"/>
      <c r="Q5538" s="87">
        <v>4326</v>
      </c>
    </row>
    <row r="5539" spans="12:17" s="84" customFormat="1" x14ac:dyDescent="0.2">
      <c r="L5539" s="90"/>
      <c r="M5539" s="93"/>
      <c r="N5539" s="73"/>
      <c r="O5539" s="2" t="s">
        <v>222</v>
      </c>
      <c r="P5539" s="73"/>
      <c r="Q5539" s="87">
        <v>4326</v>
      </c>
    </row>
    <row r="5540" spans="12:17" s="84" customFormat="1" x14ac:dyDescent="0.2">
      <c r="L5540" s="90"/>
      <c r="M5540" s="93"/>
      <c r="N5540" s="73"/>
      <c r="O5540" s="2" t="s">
        <v>222</v>
      </c>
      <c r="P5540" s="73"/>
      <c r="Q5540" s="87">
        <v>4326</v>
      </c>
    </row>
    <row r="5541" spans="12:17" s="84" customFormat="1" x14ac:dyDescent="0.2">
      <c r="L5541" s="90"/>
      <c r="M5541" s="93"/>
      <c r="N5541" s="73"/>
      <c r="O5541" s="2" t="s">
        <v>222</v>
      </c>
      <c r="P5541" s="73"/>
      <c r="Q5541" s="87">
        <v>4326</v>
      </c>
    </row>
    <row r="5542" spans="12:17" s="84" customFormat="1" x14ac:dyDescent="0.2">
      <c r="L5542" s="90"/>
      <c r="M5542" s="93"/>
      <c r="N5542" s="73"/>
      <c r="O5542" s="2" t="s">
        <v>222</v>
      </c>
      <c r="P5542" s="73"/>
      <c r="Q5542" s="87">
        <v>4326</v>
      </c>
    </row>
    <row r="5543" spans="12:17" s="84" customFormat="1" x14ac:dyDescent="0.2">
      <c r="L5543" s="90"/>
      <c r="M5543" s="93"/>
      <c r="N5543" s="73"/>
      <c r="O5543" s="2" t="s">
        <v>222</v>
      </c>
      <c r="P5543" s="73"/>
      <c r="Q5543" s="87">
        <v>4326</v>
      </c>
    </row>
    <row r="5544" spans="12:17" s="84" customFormat="1" x14ac:dyDescent="0.2">
      <c r="L5544" s="90"/>
      <c r="M5544" s="93"/>
      <c r="N5544" s="73"/>
      <c r="O5544" s="2" t="s">
        <v>222</v>
      </c>
      <c r="P5544" s="73"/>
      <c r="Q5544" s="87">
        <v>4326</v>
      </c>
    </row>
    <row r="5545" spans="12:17" s="84" customFormat="1" x14ac:dyDescent="0.2">
      <c r="L5545" s="90"/>
      <c r="M5545" s="93"/>
      <c r="N5545" s="73"/>
      <c r="O5545" s="2" t="s">
        <v>222</v>
      </c>
      <c r="P5545" s="73"/>
      <c r="Q5545" s="87">
        <v>4326</v>
      </c>
    </row>
    <row r="5546" spans="12:17" s="84" customFormat="1" x14ac:dyDescent="0.2">
      <c r="L5546" s="90"/>
      <c r="M5546" s="93"/>
      <c r="N5546" s="73"/>
      <c r="O5546" s="2" t="s">
        <v>222</v>
      </c>
      <c r="P5546" s="73"/>
      <c r="Q5546" s="87">
        <v>4326</v>
      </c>
    </row>
    <row r="5547" spans="12:17" s="84" customFormat="1" x14ac:dyDescent="0.2">
      <c r="L5547" s="90"/>
      <c r="M5547" s="93"/>
      <c r="N5547" s="73"/>
      <c r="O5547" s="2" t="s">
        <v>222</v>
      </c>
      <c r="P5547" s="73"/>
      <c r="Q5547" s="87">
        <v>4326</v>
      </c>
    </row>
    <row r="5548" spans="12:17" s="84" customFormat="1" x14ac:dyDescent="0.2">
      <c r="L5548" s="90"/>
      <c r="M5548" s="93"/>
      <c r="N5548" s="73"/>
      <c r="O5548" s="2" t="s">
        <v>222</v>
      </c>
      <c r="P5548" s="73"/>
      <c r="Q5548" s="87">
        <v>4326</v>
      </c>
    </row>
    <row r="5549" spans="12:17" s="84" customFormat="1" x14ac:dyDescent="0.2">
      <c r="L5549" s="90"/>
      <c r="M5549" s="93"/>
      <c r="N5549" s="73"/>
      <c r="O5549" s="2" t="s">
        <v>222</v>
      </c>
      <c r="P5549" s="73"/>
      <c r="Q5549" s="87">
        <v>4326</v>
      </c>
    </row>
    <row r="5550" spans="12:17" s="84" customFormat="1" x14ac:dyDescent="0.2">
      <c r="L5550" s="90"/>
      <c r="M5550" s="93"/>
      <c r="N5550" s="73"/>
      <c r="O5550" s="2" t="s">
        <v>222</v>
      </c>
      <c r="P5550" s="73"/>
      <c r="Q5550" s="87">
        <v>4326</v>
      </c>
    </row>
    <row r="5551" spans="12:17" s="84" customFormat="1" x14ac:dyDescent="0.2">
      <c r="L5551" s="90"/>
      <c r="M5551" s="93"/>
      <c r="N5551" s="73"/>
      <c r="O5551" s="2" t="s">
        <v>222</v>
      </c>
      <c r="P5551" s="73"/>
      <c r="Q5551" s="87">
        <v>4326</v>
      </c>
    </row>
    <row r="5552" spans="12:17" s="84" customFormat="1" x14ac:dyDescent="0.2">
      <c r="L5552" s="90"/>
      <c r="M5552" s="93"/>
      <c r="N5552" s="73"/>
      <c r="O5552" s="2" t="s">
        <v>222</v>
      </c>
      <c r="P5552" s="73"/>
      <c r="Q5552" s="87">
        <v>4326</v>
      </c>
    </row>
    <row r="5553" spans="12:17" s="84" customFormat="1" x14ac:dyDescent="0.2">
      <c r="L5553" s="90"/>
      <c r="M5553" s="93"/>
      <c r="N5553" s="73"/>
      <c r="O5553" s="2" t="s">
        <v>222</v>
      </c>
      <c r="P5553" s="73"/>
      <c r="Q5553" s="87">
        <v>4326</v>
      </c>
    </row>
    <row r="5554" spans="12:17" s="84" customFormat="1" x14ac:dyDescent="0.2">
      <c r="L5554" s="90"/>
      <c r="M5554" s="93"/>
      <c r="N5554" s="73"/>
      <c r="O5554" s="2" t="s">
        <v>222</v>
      </c>
      <c r="P5554" s="73"/>
      <c r="Q5554" s="87">
        <v>4326</v>
      </c>
    </row>
    <row r="5555" spans="12:17" s="84" customFormat="1" x14ac:dyDescent="0.2">
      <c r="L5555" s="90"/>
      <c r="M5555" s="93"/>
      <c r="N5555" s="73"/>
      <c r="O5555" s="2" t="s">
        <v>222</v>
      </c>
      <c r="P5555" s="73"/>
      <c r="Q5555" s="87">
        <v>4326</v>
      </c>
    </row>
    <row r="5556" spans="12:17" s="84" customFormat="1" x14ac:dyDescent="0.2">
      <c r="L5556" s="90"/>
      <c r="M5556" s="93"/>
      <c r="N5556" s="73"/>
      <c r="O5556" s="2" t="s">
        <v>222</v>
      </c>
      <c r="P5556" s="73"/>
      <c r="Q5556" s="87">
        <v>4326</v>
      </c>
    </row>
    <row r="5557" spans="12:17" s="84" customFormat="1" x14ac:dyDescent="0.2">
      <c r="L5557" s="90"/>
      <c r="M5557" s="93"/>
      <c r="N5557" s="73"/>
      <c r="O5557" s="2" t="s">
        <v>222</v>
      </c>
      <c r="P5557" s="73"/>
      <c r="Q5557" s="87">
        <v>4326</v>
      </c>
    </row>
    <row r="5558" spans="12:17" s="84" customFormat="1" x14ac:dyDescent="0.2">
      <c r="L5558" s="90"/>
      <c r="M5558" s="93"/>
      <c r="N5558" s="73"/>
      <c r="O5558" s="2" t="s">
        <v>222</v>
      </c>
      <c r="P5558" s="73"/>
      <c r="Q5558" s="87">
        <v>4326</v>
      </c>
    </row>
    <row r="5559" spans="12:17" s="84" customFormat="1" x14ac:dyDescent="0.2">
      <c r="L5559" s="90"/>
      <c r="M5559" s="93"/>
      <c r="N5559" s="73"/>
      <c r="O5559" s="2" t="s">
        <v>222</v>
      </c>
      <c r="P5559" s="73"/>
      <c r="Q5559" s="87">
        <v>4326</v>
      </c>
    </row>
    <row r="5560" spans="12:17" s="84" customFormat="1" x14ac:dyDescent="0.2">
      <c r="L5560" s="90"/>
      <c r="M5560" s="93"/>
      <c r="N5560" s="73"/>
      <c r="O5560" s="2" t="s">
        <v>222</v>
      </c>
      <c r="P5560" s="73"/>
      <c r="Q5560" s="87">
        <v>4326</v>
      </c>
    </row>
    <row r="5561" spans="12:17" s="84" customFormat="1" x14ac:dyDescent="0.2">
      <c r="L5561" s="90"/>
      <c r="M5561" s="93"/>
      <c r="N5561" s="73"/>
      <c r="O5561" s="2" t="s">
        <v>222</v>
      </c>
      <c r="P5561" s="73"/>
      <c r="Q5561" s="87">
        <v>4326</v>
      </c>
    </row>
    <row r="5562" spans="12:17" s="84" customFormat="1" x14ac:dyDescent="0.2">
      <c r="L5562" s="90"/>
      <c r="M5562" s="93"/>
      <c r="N5562" s="73"/>
      <c r="O5562" s="2" t="s">
        <v>222</v>
      </c>
      <c r="P5562" s="73"/>
      <c r="Q5562" s="87">
        <v>4326</v>
      </c>
    </row>
    <row r="5563" spans="12:17" s="84" customFormat="1" x14ac:dyDescent="0.2">
      <c r="L5563" s="90"/>
      <c r="M5563" s="93"/>
      <c r="N5563" s="73"/>
      <c r="O5563" s="2" t="s">
        <v>222</v>
      </c>
      <c r="P5563" s="73"/>
      <c r="Q5563" s="87">
        <v>4326</v>
      </c>
    </row>
    <row r="5564" spans="12:17" s="84" customFormat="1" x14ac:dyDescent="0.2">
      <c r="L5564" s="90"/>
      <c r="M5564" s="93"/>
      <c r="N5564" s="73"/>
      <c r="O5564" s="2" t="s">
        <v>222</v>
      </c>
      <c r="P5564" s="73"/>
      <c r="Q5564" s="87">
        <v>4326</v>
      </c>
    </row>
    <row r="5565" spans="12:17" s="84" customFormat="1" x14ac:dyDescent="0.2">
      <c r="L5565" s="90"/>
      <c r="M5565" s="93"/>
      <c r="N5565" s="73"/>
      <c r="O5565" s="2" t="s">
        <v>222</v>
      </c>
      <c r="P5565" s="73"/>
      <c r="Q5565" s="87">
        <v>4326</v>
      </c>
    </row>
    <row r="5566" spans="12:17" s="84" customFormat="1" x14ac:dyDescent="0.2">
      <c r="L5566" s="90"/>
      <c r="M5566" s="93"/>
      <c r="N5566" s="73"/>
      <c r="O5566" s="2" t="s">
        <v>222</v>
      </c>
      <c r="P5566" s="73"/>
      <c r="Q5566" s="87">
        <v>4326</v>
      </c>
    </row>
    <row r="5567" spans="12:17" s="84" customFormat="1" x14ac:dyDescent="0.2">
      <c r="L5567" s="90"/>
      <c r="M5567" s="93"/>
      <c r="N5567" s="73"/>
      <c r="O5567" s="2" t="s">
        <v>222</v>
      </c>
      <c r="P5567" s="73"/>
      <c r="Q5567" s="87">
        <v>4326</v>
      </c>
    </row>
    <row r="5568" spans="12:17" s="84" customFormat="1" x14ac:dyDescent="0.2">
      <c r="L5568" s="90"/>
      <c r="M5568" s="93"/>
      <c r="N5568" s="73"/>
      <c r="O5568" s="2" t="s">
        <v>222</v>
      </c>
      <c r="P5568" s="73"/>
      <c r="Q5568" s="87">
        <v>4326</v>
      </c>
    </row>
    <row r="5569" spans="12:17" s="84" customFormat="1" x14ac:dyDescent="0.2">
      <c r="L5569" s="90"/>
      <c r="M5569" s="93"/>
      <c r="N5569" s="73"/>
      <c r="O5569" s="2" t="s">
        <v>222</v>
      </c>
      <c r="P5569" s="73"/>
      <c r="Q5569" s="87">
        <v>4326</v>
      </c>
    </row>
    <row r="5570" spans="12:17" s="84" customFormat="1" x14ac:dyDescent="0.2">
      <c r="L5570" s="90"/>
      <c r="M5570" s="93"/>
      <c r="N5570" s="73"/>
      <c r="O5570" s="2" t="s">
        <v>222</v>
      </c>
      <c r="P5570" s="73"/>
      <c r="Q5570" s="87">
        <v>4326</v>
      </c>
    </row>
    <row r="5571" spans="12:17" s="84" customFormat="1" x14ac:dyDescent="0.2">
      <c r="L5571" s="90"/>
      <c r="M5571" s="93"/>
      <c r="N5571" s="73"/>
      <c r="O5571" s="2" t="s">
        <v>222</v>
      </c>
      <c r="P5571" s="73"/>
      <c r="Q5571" s="87">
        <v>4326</v>
      </c>
    </row>
    <row r="5572" spans="12:17" s="84" customFormat="1" x14ac:dyDescent="0.2">
      <c r="L5572" s="90"/>
      <c r="M5572" s="93"/>
      <c r="N5572" s="73"/>
      <c r="O5572" s="2" t="s">
        <v>222</v>
      </c>
      <c r="P5572" s="73"/>
      <c r="Q5572" s="87">
        <v>4326</v>
      </c>
    </row>
    <row r="5573" spans="12:17" s="84" customFormat="1" x14ac:dyDescent="0.2">
      <c r="L5573" s="90"/>
      <c r="M5573" s="93"/>
      <c r="N5573" s="73"/>
      <c r="O5573" s="2" t="s">
        <v>222</v>
      </c>
      <c r="P5573" s="73"/>
      <c r="Q5573" s="87">
        <v>4326</v>
      </c>
    </row>
    <row r="5574" spans="12:17" s="84" customFormat="1" x14ac:dyDescent="0.2">
      <c r="L5574" s="90"/>
      <c r="M5574" s="93"/>
      <c r="N5574" s="73"/>
      <c r="O5574" s="2" t="s">
        <v>222</v>
      </c>
      <c r="P5574" s="73"/>
      <c r="Q5574" s="87">
        <v>4326</v>
      </c>
    </row>
    <row r="5575" spans="12:17" s="84" customFormat="1" x14ac:dyDescent="0.2">
      <c r="L5575" s="90"/>
      <c r="M5575" s="93"/>
      <c r="N5575" s="73"/>
      <c r="O5575" s="2" t="s">
        <v>222</v>
      </c>
      <c r="P5575" s="73"/>
      <c r="Q5575" s="87">
        <v>4326</v>
      </c>
    </row>
    <row r="5576" spans="12:17" s="84" customFormat="1" x14ac:dyDescent="0.2">
      <c r="L5576" s="90"/>
      <c r="M5576" s="93"/>
      <c r="N5576" s="73"/>
      <c r="O5576" s="2" t="s">
        <v>222</v>
      </c>
      <c r="P5576" s="73"/>
      <c r="Q5576" s="87">
        <v>4326</v>
      </c>
    </row>
    <row r="5577" spans="12:17" s="84" customFormat="1" x14ac:dyDescent="0.2">
      <c r="L5577" s="90"/>
      <c r="M5577" s="93"/>
      <c r="N5577" s="73"/>
      <c r="O5577" s="2" t="s">
        <v>222</v>
      </c>
      <c r="P5577" s="73"/>
      <c r="Q5577" s="87">
        <v>4326</v>
      </c>
    </row>
    <row r="5578" spans="12:17" s="84" customFormat="1" x14ac:dyDescent="0.2">
      <c r="L5578" s="90"/>
      <c r="M5578" s="93"/>
      <c r="N5578" s="73"/>
      <c r="O5578" s="2" t="s">
        <v>222</v>
      </c>
      <c r="P5578" s="73"/>
      <c r="Q5578" s="87">
        <v>4326</v>
      </c>
    </row>
    <row r="5579" spans="12:17" s="84" customFormat="1" x14ac:dyDescent="0.2">
      <c r="L5579" s="90"/>
      <c r="M5579" s="93"/>
      <c r="N5579" s="73"/>
      <c r="O5579" s="2" t="s">
        <v>222</v>
      </c>
      <c r="P5579" s="73"/>
      <c r="Q5579" s="87">
        <v>4326</v>
      </c>
    </row>
    <row r="5580" spans="12:17" s="84" customFormat="1" x14ac:dyDescent="0.2">
      <c r="L5580" s="90"/>
      <c r="M5580" s="93"/>
      <c r="N5580" s="73"/>
      <c r="O5580" s="2" t="s">
        <v>222</v>
      </c>
      <c r="P5580" s="73"/>
      <c r="Q5580" s="87">
        <v>4326</v>
      </c>
    </row>
    <row r="5581" spans="12:17" s="84" customFormat="1" x14ac:dyDescent="0.2">
      <c r="L5581" s="90"/>
      <c r="M5581" s="93"/>
      <c r="N5581" s="73"/>
      <c r="O5581" s="2" t="s">
        <v>222</v>
      </c>
      <c r="P5581" s="73"/>
      <c r="Q5581" s="87">
        <v>4326</v>
      </c>
    </row>
    <row r="5582" spans="12:17" s="84" customFormat="1" x14ac:dyDescent="0.2">
      <c r="L5582" s="90"/>
      <c r="M5582" s="93"/>
      <c r="N5582" s="73"/>
      <c r="O5582" s="2" t="s">
        <v>222</v>
      </c>
      <c r="P5582" s="73"/>
      <c r="Q5582" s="87">
        <v>4326</v>
      </c>
    </row>
    <row r="5583" spans="12:17" s="84" customFormat="1" x14ac:dyDescent="0.2">
      <c r="L5583" s="90"/>
      <c r="M5583" s="93"/>
      <c r="N5583" s="73"/>
      <c r="O5583" s="2" t="s">
        <v>222</v>
      </c>
      <c r="P5583" s="73"/>
      <c r="Q5583" s="87">
        <v>4326</v>
      </c>
    </row>
    <row r="5584" spans="12:17" s="84" customFormat="1" x14ac:dyDescent="0.2">
      <c r="L5584" s="90"/>
      <c r="M5584" s="93"/>
      <c r="N5584" s="73"/>
      <c r="O5584" s="2" t="s">
        <v>222</v>
      </c>
      <c r="P5584" s="73"/>
      <c r="Q5584" s="87">
        <v>4326</v>
      </c>
    </row>
    <row r="5585" spans="12:17" s="84" customFormat="1" x14ac:dyDescent="0.2">
      <c r="L5585" s="90"/>
      <c r="M5585" s="93"/>
      <c r="N5585" s="73"/>
      <c r="O5585" s="2" t="s">
        <v>222</v>
      </c>
      <c r="P5585" s="73"/>
      <c r="Q5585" s="87">
        <v>4326</v>
      </c>
    </row>
    <row r="5586" spans="12:17" s="84" customFormat="1" x14ac:dyDescent="0.2">
      <c r="L5586" s="90"/>
      <c r="M5586" s="93"/>
      <c r="N5586" s="73"/>
      <c r="O5586" s="2" t="s">
        <v>222</v>
      </c>
      <c r="P5586" s="73"/>
      <c r="Q5586" s="87">
        <v>4326</v>
      </c>
    </row>
    <row r="5587" spans="12:17" s="84" customFormat="1" x14ac:dyDescent="0.2">
      <c r="L5587" s="90"/>
      <c r="M5587" s="93"/>
      <c r="N5587" s="73"/>
      <c r="O5587" s="2" t="s">
        <v>222</v>
      </c>
      <c r="P5587" s="73"/>
      <c r="Q5587" s="87">
        <v>4326</v>
      </c>
    </row>
    <row r="5588" spans="12:17" s="84" customFormat="1" x14ac:dyDescent="0.2">
      <c r="L5588" s="90"/>
      <c r="M5588" s="93"/>
      <c r="N5588" s="73"/>
      <c r="O5588" s="2" t="s">
        <v>222</v>
      </c>
      <c r="P5588" s="73"/>
      <c r="Q5588" s="87">
        <v>4326</v>
      </c>
    </row>
    <row r="5589" spans="12:17" s="84" customFormat="1" x14ac:dyDescent="0.2">
      <c r="L5589" s="90"/>
      <c r="M5589" s="93"/>
      <c r="N5589" s="73"/>
      <c r="O5589" s="2" t="s">
        <v>222</v>
      </c>
      <c r="P5589" s="73"/>
      <c r="Q5589" s="87">
        <v>4326</v>
      </c>
    </row>
    <row r="5590" spans="12:17" s="84" customFormat="1" x14ac:dyDescent="0.2">
      <c r="L5590" s="90"/>
      <c r="M5590" s="93"/>
      <c r="N5590" s="73"/>
      <c r="O5590" s="2" t="s">
        <v>222</v>
      </c>
      <c r="P5590" s="73"/>
      <c r="Q5590" s="87">
        <v>4326</v>
      </c>
    </row>
    <row r="5591" spans="12:17" s="84" customFormat="1" x14ac:dyDescent="0.2">
      <c r="L5591" s="90"/>
      <c r="M5591" s="93"/>
      <c r="N5591" s="73"/>
      <c r="O5591" s="2" t="s">
        <v>222</v>
      </c>
      <c r="P5591" s="73"/>
      <c r="Q5591" s="87">
        <v>4326</v>
      </c>
    </row>
    <row r="5592" spans="12:17" s="84" customFormat="1" x14ac:dyDescent="0.2">
      <c r="L5592" s="90"/>
      <c r="M5592" s="93"/>
      <c r="N5592" s="73"/>
      <c r="O5592" s="2" t="s">
        <v>222</v>
      </c>
      <c r="P5592" s="73"/>
      <c r="Q5592" s="87">
        <v>4326</v>
      </c>
    </row>
    <row r="5593" spans="12:17" s="84" customFormat="1" x14ac:dyDescent="0.2">
      <c r="L5593" s="90"/>
      <c r="M5593" s="93"/>
      <c r="N5593" s="73"/>
      <c r="O5593" s="2" t="s">
        <v>222</v>
      </c>
      <c r="P5593" s="73"/>
      <c r="Q5593" s="87">
        <v>4326</v>
      </c>
    </row>
    <row r="5594" spans="12:17" s="84" customFormat="1" x14ac:dyDescent="0.2">
      <c r="L5594" s="90"/>
      <c r="M5594" s="93"/>
      <c r="N5594" s="73"/>
      <c r="O5594" s="2" t="s">
        <v>222</v>
      </c>
      <c r="P5594" s="73"/>
      <c r="Q5594" s="87">
        <v>4326</v>
      </c>
    </row>
    <row r="5595" spans="12:17" s="84" customFormat="1" x14ac:dyDescent="0.2">
      <c r="L5595" s="90"/>
      <c r="M5595" s="93"/>
      <c r="N5595" s="73"/>
      <c r="O5595" s="2" t="s">
        <v>222</v>
      </c>
      <c r="P5595" s="73"/>
      <c r="Q5595" s="87">
        <v>4326</v>
      </c>
    </row>
    <row r="5596" spans="12:17" s="84" customFormat="1" x14ac:dyDescent="0.2">
      <c r="L5596" s="90"/>
      <c r="M5596" s="93"/>
      <c r="N5596" s="73"/>
      <c r="O5596" s="2" t="s">
        <v>222</v>
      </c>
      <c r="P5596" s="73"/>
      <c r="Q5596" s="87">
        <v>4326</v>
      </c>
    </row>
    <row r="5597" spans="12:17" s="84" customFormat="1" x14ac:dyDescent="0.2">
      <c r="L5597" s="90"/>
      <c r="M5597" s="93"/>
      <c r="N5597" s="73"/>
      <c r="O5597" s="2" t="s">
        <v>222</v>
      </c>
      <c r="P5597" s="73"/>
      <c r="Q5597" s="87">
        <v>4326</v>
      </c>
    </row>
    <row r="5598" spans="12:17" s="84" customFormat="1" x14ac:dyDescent="0.2">
      <c r="L5598" s="90"/>
      <c r="M5598" s="93"/>
      <c r="N5598" s="73"/>
      <c r="O5598" s="2" t="s">
        <v>222</v>
      </c>
      <c r="P5598" s="73"/>
      <c r="Q5598" s="87">
        <v>4326</v>
      </c>
    </row>
    <row r="5599" spans="12:17" s="84" customFormat="1" x14ac:dyDescent="0.2">
      <c r="L5599" s="90"/>
      <c r="M5599" s="93"/>
      <c r="N5599" s="73"/>
      <c r="O5599" s="2" t="s">
        <v>222</v>
      </c>
      <c r="P5599" s="73"/>
      <c r="Q5599" s="87">
        <v>4326</v>
      </c>
    </row>
    <row r="5600" spans="12:17" s="84" customFormat="1" x14ac:dyDescent="0.2">
      <c r="L5600" s="90"/>
      <c r="M5600" s="93"/>
      <c r="N5600" s="73"/>
      <c r="O5600" s="2" t="s">
        <v>222</v>
      </c>
      <c r="P5600" s="73"/>
      <c r="Q5600" s="87">
        <v>4326</v>
      </c>
    </row>
    <row r="5601" spans="12:17" s="84" customFormat="1" x14ac:dyDescent="0.2">
      <c r="L5601" s="90"/>
      <c r="M5601" s="93"/>
      <c r="N5601" s="73"/>
      <c r="O5601" s="2" t="s">
        <v>222</v>
      </c>
      <c r="P5601" s="73"/>
      <c r="Q5601" s="87">
        <v>4326</v>
      </c>
    </row>
    <row r="5602" spans="12:17" s="84" customFormat="1" x14ac:dyDescent="0.2">
      <c r="L5602" s="90"/>
      <c r="M5602" s="93"/>
      <c r="N5602" s="73"/>
      <c r="O5602" s="2" t="s">
        <v>222</v>
      </c>
      <c r="P5602" s="73"/>
      <c r="Q5602" s="87">
        <v>4326</v>
      </c>
    </row>
    <row r="5603" spans="12:17" s="84" customFormat="1" x14ac:dyDescent="0.2">
      <c r="L5603" s="90"/>
      <c r="M5603" s="93"/>
      <c r="N5603" s="73"/>
      <c r="O5603" s="2" t="s">
        <v>222</v>
      </c>
      <c r="P5603" s="73"/>
      <c r="Q5603" s="87">
        <v>4326</v>
      </c>
    </row>
    <row r="5604" spans="12:17" s="84" customFormat="1" x14ac:dyDescent="0.2">
      <c r="L5604" s="90"/>
      <c r="M5604" s="93"/>
      <c r="N5604" s="73"/>
      <c r="O5604" s="2" t="s">
        <v>222</v>
      </c>
      <c r="P5604" s="73"/>
      <c r="Q5604" s="87">
        <v>4326</v>
      </c>
    </row>
    <row r="5605" spans="12:17" s="84" customFormat="1" x14ac:dyDescent="0.2">
      <c r="L5605" s="90"/>
      <c r="M5605" s="93"/>
      <c r="N5605" s="73"/>
      <c r="O5605" s="2" t="s">
        <v>222</v>
      </c>
      <c r="P5605" s="73"/>
      <c r="Q5605" s="87">
        <v>4326</v>
      </c>
    </row>
    <row r="5606" spans="12:17" s="84" customFormat="1" x14ac:dyDescent="0.2">
      <c r="L5606" s="90"/>
      <c r="M5606" s="93"/>
      <c r="N5606" s="73"/>
      <c r="O5606" s="2" t="s">
        <v>222</v>
      </c>
      <c r="P5606" s="73"/>
      <c r="Q5606" s="87">
        <v>4326</v>
      </c>
    </row>
    <row r="5607" spans="12:17" s="84" customFormat="1" x14ac:dyDescent="0.2">
      <c r="L5607" s="90"/>
      <c r="M5607" s="93"/>
      <c r="N5607" s="73"/>
      <c r="O5607" s="2" t="s">
        <v>222</v>
      </c>
      <c r="P5607" s="73"/>
      <c r="Q5607" s="87">
        <v>4326</v>
      </c>
    </row>
    <row r="5608" spans="12:17" s="84" customFormat="1" x14ac:dyDescent="0.2">
      <c r="L5608" s="90"/>
      <c r="M5608" s="93"/>
      <c r="N5608" s="73"/>
      <c r="O5608" s="2" t="s">
        <v>222</v>
      </c>
      <c r="P5608" s="73"/>
      <c r="Q5608" s="87">
        <v>4326</v>
      </c>
    </row>
    <row r="5609" spans="12:17" s="84" customFormat="1" x14ac:dyDescent="0.2">
      <c r="L5609" s="90"/>
      <c r="M5609" s="93"/>
      <c r="N5609" s="73"/>
      <c r="O5609" s="2" t="s">
        <v>222</v>
      </c>
      <c r="P5609" s="73"/>
      <c r="Q5609" s="87">
        <v>4326</v>
      </c>
    </row>
    <row r="5610" spans="12:17" s="84" customFormat="1" x14ac:dyDescent="0.2">
      <c r="L5610" s="90"/>
      <c r="M5610" s="93"/>
      <c r="N5610" s="73"/>
      <c r="O5610" s="2" t="s">
        <v>222</v>
      </c>
      <c r="P5610" s="73"/>
      <c r="Q5610" s="87">
        <v>4326</v>
      </c>
    </row>
    <row r="5611" spans="12:17" s="84" customFormat="1" x14ac:dyDescent="0.2">
      <c r="L5611" s="90"/>
      <c r="M5611" s="93"/>
      <c r="N5611" s="73"/>
      <c r="O5611" s="2" t="s">
        <v>222</v>
      </c>
      <c r="P5611" s="73"/>
      <c r="Q5611" s="87">
        <v>4326</v>
      </c>
    </row>
    <row r="5612" spans="12:17" s="84" customFormat="1" x14ac:dyDescent="0.2">
      <c r="L5612" s="90"/>
      <c r="M5612" s="93"/>
      <c r="N5612" s="73"/>
      <c r="O5612" s="2" t="s">
        <v>222</v>
      </c>
      <c r="P5612" s="73"/>
      <c r="Q5612" s="87">
        <v>4326</v>
      </c>
    </row>
    <row r="5613" spans="12:17" s="84" customFormat="1" x14ac:dyDescent="0.2">
      <c r="L5613" s="90"/>
      <c r="M5613" s="93"/>
      <c r="N5613" s="73"/>
      <c r="O5613" s="2" t="s">
        <v>222</v>
      </c>
      <c r="P5613" s="73"/>
      <c r="Q5613" s="87">
        <v>4326</v>
      </c>
    </row>
    <row r="5614" spans="12:17" s="84" customFormat="1" x14ac:dyDescent="0.2">
      <c r="L5614" s="90"/>
      <c r="M5614" s="93"/>
      <c r="N5614" s="73"/>
      <c r="O5614" s="2" t="s">
        <v>222</v>
      </c>
      <c r="P5614" s="73"/>
      <c r="Q5614" s="87">
        <v>4326</v>
      </c>
    </row>
    <row r="5615" spans="12:17" s="84" customFormat="1" x14ac:dyDescent="0.2">
      <c r="L5615" s="90"/>
      <c r="M5615" s="93"/>
      <c r="N5615" s="73"/>
      <c r="O5615" s="2" t="s">
        <v>222</v>
      </c>
      <c r="P5615" s="73"/>
      <c r="Q5615" s="87">
        <v>4326</v>
      </c>
    </row>
    <row r="5616" spans="12:17" s="84" customFormat="1" x14ac:dyDescent="0.2">
      <c r="L5616" s="90"/>
      <c r="M5616" s="93"/>
      <c r="N5616" s="73"/>
      <c r="O5616" s="2" t="s">
        <v>222</v>
      </c>
      <c r="P5616" s="73"/>
      <c r="Q5616" s="87">
        <v>4326</v>
      </c>
    </row>
    <row r="5617" spans="12:17" s="84" customFormat="1" x14ac:dyDescent="0.2">
      <c r="L5617" s="90"/>
      <c r="M5617" s="93"/>
      <c r="N5617" s="73"/>
      <c r="O5617" s="2" t="s">
        <v>222</v>
      </c>
      <c r="P5617" s="73"/>
      <c r="Q5617" s="87">
        <v>4326</v>
      </c>
    </row>
    <row r="5618" spans="12:17" s="84" customFormat="1" x14ac:dyDescent="0.2">
      <c r="L5618" s="90"/>
      <c r="M5618" s="93"/>
      <c r="N5618" s="73"/>
      <c r="O5618" s="2" t="s">
        <v>222</v>
      </c>
      <c r="P5618" s="73"/>
      <c r="Q5618" s="87">
        <v>4326</v>
      </c>
    </row>
    <row r="5619" spans="12:17" s="84" customFormat="1" x14ac:dyDescent="0.2">
      <c r="L5619" s="90"/>
      <c r="M5619" s="93"/>
      <c r="N5619" s="73"/>
      <c r="O5619" s="2" t="s">
        <v>222</v>
      </c>
      <c r="P5619" s="73"/>
      <c r="Q5619" s="87">
        <v>4326</v>
      </c>
    </row>
    <row r="5620" spans="12:17" s="84" customFormat="1" x14ac:dyDescent="0.2">
      <c r="L5620" s="90"/>
      <c r="M5620" s="93"/>
      <c r="N5620" s="73"/>
      <c r="O5620" s="2" t="s">
        <v>222</v>
      </c>
      <c r="P5620" s="73"/>
      <c r="Q5620" s="87">
        <v>4326</v>
      </c>
    </row>
    <row r="5621" spans="12:17" s="84" customFormat="1" x14ac:dyDescent="0.2">
      <c r="L5621" s="90"/>
      <c r="M5621" s="93"/>
      <c r="N5621" s="73"/>
      <c r="O5621" s="2" t="s">
        <v>222</v>
      </c>
      <c r="P5621" s="73"/>
      <c r="Q5621" s="87">
        <v>4326</v>
      </c>
    </row>
    <row r="5622" spans="12:17" s="84" customFormat="1" x14ac:dyDescent="0.2">
      <c r="L5622" s="90"/>
      <c r="M5622" s="93"/>
      <c r="N5622" s="73"/>
      <c r="O5622" s="2" t="s">
        <v>222</v>
      </c>
      <c r="P5622" s="73"/>
      <c r="Q5622" s="87">
        <v>4326</v>
      </c>
    </row>
    <row r="5623" spans="12:17" s="84" customFormat="1" x14ac:dyDescent="0.2">
      <c r="L5623" s="90"/>
      <c r="M5623" s="93"/>
      <c r="N5623" s="73"/>
      <c r="O5623" s="2" t="s">
        <v>222</v>
      </c>
      <c r="P5623" s="73"/>
      <c r="Q5623" s="87">
        <v>4326</v>
      </c>
    </row>
    <row r="5624" spans="12:17" s="84" customFormat="1" x14ac:dyDescent="0.2">
      <c r="L5624" s="90"/>
      <c r="M5624" s="93"/>
      <c r="N5624" s="73"/>
      <c r="O5624" s="2" t="s">
        <v>222</v>
      </c>
      <c r="P5624" s="73"/>
      <c r="Q5624" s="87">
        <v>4326</v>
      </c>
    </row>
    <row r="5625" spans="12:17" s="84" customFormat="1" x14ac:dyDescent="0.2">
      <c r="L5625" s="90"/>
      <c r="M5625" s="93"/>
      <c r="N5625" s="73"/>
      <c r="O5625" s="2" t="s">
        <v>222</v>
      </c>
      <c r="P5625" s="73"/>
      <c r="Q5625" s="87">
        <v>4326</v>
      </c>
    </row>
    <row r="5626" spans="12:17" s="84" customFormat="1" x14ac:dyDescent="0.2">
      <c r="L5626" s="90"/>
      <c r="M5626" s="93"/>
      <c r="N5626" s="73"/>
      <c r="O5626" s="2" t="s">
        <v>222</v>
      </c>
      <c r="P5626" s="73"/>
      <c r="Q5626" s="87">
        <v>4326</v>
      </c>
    </row>
    <row r="5627" spans="12:17" s="84" customFormat="1" x14ac:dyDescent="0.2">
      <c r="L5627" s="90"/>
      <c r="M5627" s="93"/>
      <c r="N5627" s="73"/>
      <c r="O5627" s="2" t="s">
        <v>222</v>
      </c>
      <c r="P5627" s="73"/>
      <c r="Q5627" s="87">
        <v>4326</v>
      </c>
    </row>
    <row r="5628" spans="12:17" s="84" customFormat="1" x14ac:dyDescent="0.2">
      <c r="L5628" s="90"/>
      <c r="M5628" s="93"/>
      <c r="N5628" s="73"/>
      <c r="O5628" s="2" t="s">
        <v>222</v>
      </c>
      <c r="P5628" s="73"/>
      <c r="Q5628" s="87">
        <v>4326</v>
      </c>
    </row>
    <row r="5629" spans="12:17" s="84" customFormat="1" x14ac:dyDescent="0.2">
      <c r="L5629" s="90"/>
      <c r="M5629" s="93"/>
      <c r="N5629" s="73"/>
      <c r="O5629" s="2" t="s">
        <v>222</v>
      </c>
      <c r="P5629" s="73"/>
      <c r="Q5629" s="87">
        <v>4326</v>
      </c>
    </row>
    <row r="5630" spans="12:17" s="84" customFormat="1" x14ac:dyDescent="0.2">
      <c r="L5630" s="90"/>
      <c r="M5630" s="93"/>
      <c r="N5630" s="73"/>
      <c r="O5630" s="2" t="s">
        <v>222</v>
      </c>
      <c r="P5630" s="73"/>
      <c r="Q5630" s="87">
        <v>4326</v>
      </c>
    </row>
    <row r="5631" spans="12:17" s="84" customFormat="1" x14ac:dyDescent="0.2">
      <c r="L5631" s="90"/>
      <c r="M5631" s="93"/>
      <c r="N5631" s="73"/>
      <c r="O5631" s="2" t="s">
        <v>222</v>
      </c>
      <c r="P5631" s="73"/>
      <c r="Q5631" s="87">
        <v>4326</v>
      </c>
    </row>
    <row r="5632" spans="12:17" s="84" customFormat="1" x14ac:dyDescent="0.2">
      <c r="L5632" s="90"/>
      <c r="M5632" s="93"/>
      <c r="N5632" s="73"/>
      <c r="O5632" s="2" t="s">
        <v>222</v>
      </c>
      <c r="P5632" s="73"/>
      <c r="Q5632" s="87">
        <v>4326</v>
      </c>
    </row>
    <row r="5633" spans="12:17" s="84" customFormat="1" x14ac:dyDescent="0.2">
      <c r="L5633" s="90"/>
      <c r="M5633" s="93"/>
      <c r="N5633" s="73"/>
      <c r="O5633" s="2" t="s">
        <v>222</v>
      </c>
      <c r="P5633" s="73"/>
      <c r="Q5633" s="87">
        <v>4326</v>
      </c>
    </row>
    <row r="5634" spans="12:17" s="84" customFormat="1" x14ac:dyDescent="0.2">
      <c r="L5634" s="90"/>
      <c r="M5634" s="93"/>
      <c r="N5634" s="73"/>
      <c r="O5634" s="2" t="s">
        <v>222</v>
      </c>
      <c r="P5634" s="73"/>
      <c r="Q5634" s="87">
        <v>4326</v>
      </c>
    </row>
    <row r="5635" spans="12:17" s="84" customFormat="1" x14ac:dyDescent="0.2">
      <c r="L5635" s="90"/>
      <c r="M5635" s="93"/>
      <c r="N5635" s="73"/>
      <c r="O5635" s="2" t="s">
        <v>222</v>
      </c>
      <c r="P5635" s="73"/>
      <c r="Q5635" s="87">
        <v>4326</v>
      </c>
    </row>
    <row r="5636" spans="12:17" s="84" customFormat="1" x14ac:dyDescent="0.2">
      <c r="L5636" s="90"/>
      <c r="M5636" s="93"/>
      <c r="N5636" s="73"/>
      <c r="O5636" s="2" t="s">
        <v>222</v>
      </c>
      <c r="P5636" s="73"/>
      <c r="Q5636" s="87">
        <v>4326</v>
      </c>
    </row>
    <row r="5637" spans="12:17" s="84" customFormat="1" x14ac:dyDescent="0.2">
      <c r="L5637" s="90"/>
      <c r="M5637" s="93"/>
      <c r="N5637" s="73"/>
      <c r="O5637" s="2" t="s">
        <v>222</v>
      </c>
      <c r="P5637" s="73"/>
      <c r="Q5637" s="87">
        <v>4326</v>
      </c>
    </row>
    <row r="5638" spans="12:17" s="84" customFormat="1" x14ac:dyDescent="0.2">
      <c r="L5638" s="90"/>
      <c r="M5638" s="93"/>
      <c r="N5638" s="73"/>
      <c r="O5638" s="2" t="s">
        <v>222</v>
      </c>
      <c r="P5638" s="73"/>
      <c r="Q5638" s="87">
        <v>4326</v>
      </c>
    </row>
    <row r="5639" spans="12:17" s="84" customFormat="1" x14ac:dyDescent="0.2">
      <c r="L5639" s="90"/>
      <c r="M5639" s="93"/>
      <c r="N5639" s="73"/>
      <c r="O5639" s="2" t="s">
        <v>222</v>
      </c>
      <c r="P5639" s="73"/>
      <c r="Q5639" s="87">
        <v>4326</v>
      </c>
    </row>
    <row r="5640" spans="12:17" s="84" customFormat="1" x14ac:dyDescent="0.2">
      <c r="L5640" s="90"/>
      <c r="M5640" s="93"/>
      <c r="N5640" s="73"/>
      <c r="O5640" s="2" t="s">
        <v>222</v>
      </c>
      <c r="P5640" s="73"/>
      <c r="Q5640" s="87">
        <v>4326</v>
      </c>
    </row>
    <row r="5641" spans="12:17" s="84" customFormat="1" x14ac:dyDescent="0.2">
      <c r="L5641" s="90"/>
      <c r="M5641" s="93"/>
      <c r="N5641" s="73"/>
      <c r="O5641" s="2" t="s">
        <v>222</v>
      </c>
      <c r="P5641" s="73"/>
      <c r="Q5641" s="87">
        <v>4326</v>
      </c>
    </row>
    <row r="5642" spans="12:17" s="84" customFormat="1" x14ac:dyDescent="0.2">
      <c r="L5642" s="90"/>
      <c r="M5642" s="93"/>
      <c r="N5642" s="73"/>
      <c r="O5642" s="2" t="s">
        <v>222</v>
      </c>
      <c r="P5642" s="73"/>
      <c r="Q5642" s="87">
        <v>4326</v>
      </c>
    </row>
    <row r="5643" spans="12:17" s="84" customFormat="1" x14ac:dyDescent="0.2">
      <c r="L5643" s="90"/>
      <c r="M5643" s="93"/>
      <c r="N5643" s="73"/>
      <c r="O5643" s="2" t="s">
        <v>222</v>
      </c>
      <c r="P5643" s="73"/>
      <c r="Q5643" s="87">
        <v>4326</v>
      </c>
    </row>
    <row r="5644" spans="12:17" s="84" customFormat="1" x14ac:dyDescent="0.2">
      <c r="L5644" s="90"/>
      <c r="M5644" s="93"/>
      <c r="N5644" s="73"/>
      <c r="O5644" s="2" t="s">
        <v>222</v>
      </c>
      <c r="P5644" s="73"/>
      <c r="Q5644" s="87">
        <v>4326</v>
      </c>
    </row>
    <row r="5645" spans="12:17" s="84" customFormat="1" x14ac:dyDescent="0.2">
      <c r="L5645" s="90"/>
      <c r="M5645" s="93"/>
      <c r="N5645" s="73"/>
      <c r="O5645" s="2" t="s">
        <v>222</v>
      </c>
      <c r="P5645" s="73"/>
      <c r="Q5645" s="87">
        <v>4326</v>
      </c>
    </row>
    <row r="5646" spans="12:17" s="84" customFormat="1" x14ac:dyDescent="0.2">
      <c r="L5646" s="90"/>
      <c r="M5646" s="93"/>
      <c r="N5646" s="73"/>
      <c r="O5646" s="2" t="s">
        <v>222</v>
      </c>
      <c r="P5646" s="73"/>
      <c r="Q5646" s="87">
        <v>4326</v>
      </c>
    </row>
    <row r="5647" spans="12:17" s="84" customFormat="1" x14ac:dyDescent="0.2">
      <c r="L5647" s="90"/>
      <c r="M5647" s="93"/>
      <c r="N5647" s="73"/>
      <c r="O5647" s="2" t="s">
        <v>222</v>
      </c>
      <c r="P5647" s="73"/>
      <c r="Q5647" s="87">
        <v>4326</v>
      </c>
    </row>
    <row r="5648" spans="12:17" s="84" customFormat="1" x14ac:dyDescent="0.2">
      <c r="L5648" s="90"/>
      <c r="M5648" s="93"/>
      <c r="N5648" s="73"/>
      <c r="O5648" s="2" t="s">
        <v>222</v>
      </c>
      <c r="P5648" s="73"/>
      <c r="Q5648" s="87">
        <v>4326</v>
      </c>
    </row>
    <row r="5649" spans="12:17" s="84" customFormat="1" x14ac:dyDescent="0.2">
      <c r="L5649" s="90"/>
      <c r="M5649" s="93"/>
      <c r="N5649" s="73"/>
      <c r="O5649" s="2" t="s">
        <v>222</v>
      </c>
      <c r="P5649" s="73"/>
      <c r="Q5649" s="87">
        <v>4326</v>
      </c>
    </row>
    <row r="5650" spans="12:17" s="84" customFormat="1" x14ac:dyDescent="0.2">
      <c r="L5650" s="90"/>
      <c r="M5650" s="93"/>
      <c r="N5650" s="73"/>
      <c r="O5650" s="2" t="s">
        <v>222</v>
      </c>
      <c r="P5650" s="73"/>
      <c r="Q5650" s="87">
        <v>4326</v>
      </c>
    </row>
    <row r="5651" spans="12:17" s="84" customFormat="1" x14ac:dyDescent="0.2">
      <c r="L5651" s="90"/>
      <c r="M5651" s="93"/>
      <c r="N5651" s="73"/>
      <c r="O5651" s="2" t="s">
        <v>222</v>
      </c>
      <c r="P5651" s="73"/>
      <c r="Q5651" s="87">
        <v>4326</v>
      </c>
    </row>
    <row r="5652" spans="12:17" s="84" customFormat="1" x14ac:dyDescent="0.2">
      <c r="L5652" s="90"/>
      <c r="M5652" s="93"/>
      <c r="N5652" s="73"/>
      <c r="O5652" s="2" t="s">
        <v>222</v>
      </c>
      <c r="P5652" s="73"/>
      <c r="Q5652" s="87">
        <v>4326</v>
      </c>
    </row>
    <row r="5653" spans="12:17" s="84" customFormat="1" x14ac:dyDescent="0.2">
      <c r="L5653" s="90"/>
      <c r="M5653" s="93"/>
      <c r="N5653" s="73"/>
      <c r="O5653" s="2" t="s">
        <v>222</v>
      </c>
      <c r="P5653" s="73"/>
      <c r="Q5653" s="87">
        <v>4326</v>
      </c>
    </row>
    <row r="5654" spans="12:17" s="84" customFormat="1" x14ac:dyDescent="0.2">
      <c r="L5654" s="90"/>
      <c r="M5654" s="93"/>
      <c r="N5654" s="73"/>
      <c r="O5654" s="2" t="s">
        <v>222</v>
      </c>
      <c r="P5654" s="73"/>
      <c r="Q5654" s="87">
        <v>4326</v>
      </c>
    </row>
    <row r="5655" spans="12:17" s="84" customFormat="1" x14ac:dyDescent="0.2">
      <c r="L5655" s="90"/>
      <c r="M5655" s="93"/>
      <c r="N5655" s="73"/>
      <c r="O5655" s="2" t="s">
        <v>222</v>
      </c>
      <c r="P5655" s="73"/>
      <c r="Q5655" s="87">
        <v>4326</v>
      </c>
    </row>
    <row r="5656" spans="12:17" s="84" customFormat="1" x14ac:dyDescent="0.2">
      <c r="L5656" s="90"/>
      <c r="M5656" s="93"/>
      <c r="N5656" s="73"/>
      <c r="O5656" s="2" t="s">
        <v>222</v>
      </c>
      <c r="P5656" s="73"/>
      <c r="Q5656" s="87">
        <v>4326</v>
      </c>
    </row>
    <row r="5657" spans="12:17" s="84" customFormat="1" x14ac:dyDescent="0.2">
      <c r="L5657" s="90"/>
      <c r="M5657" s="93"/>
      <c r="N5657" s="73"/>
      <c r="O5657" s="2" t="s">
        <v>222</v>
      </c>
      <c r="P5657" s="73"/>
      <c r="Q5657" s="87">
        <v>4326</v>
      </c>
    </row>
    <row r="5658" spans="12:17" s="84" customFormat="1" x14ac:dyDescent="0.2">
      <c r="L5658" s="90"/>
      <c r="M5658" s="93"/>
      <c r="N5658" s="73"/>
      <c r="O5658" s="2" t="s">
        <v>222</v>
      </c>
      <c r="P5658" s="73"/>
      <c r="Q5658" s="87">
        <v>4326</v>
      </c>
    </row>
    <row r="5659" spans="12:17" s="84" customFormat="1" x14ac:dyDescent="0.2">
      <c r="L5659" s="90"/>
      <c r="M5659" s="93"/>
      <c r="N5659" s="73"/>
      <c r="O5659" s="2" t="s">
        <v>222</v>
      </c>
      <c r="P5659" s="73"/>
      <c r="Q5659" s="87">
        <v>4326</v>
      </c>
    </row>
    <row r="5660" spans="12:17" s="84" customFormat="1" x14ac:dyDescent="0.2">
      <c r="L5660" s="90"/>
      <c r="M5660" s="93"/>
      <c r="N5660" s="73"/>
      <c r="O5660" s="2" t="s">
        <v>222</v>
      </c>
      <c r="P5660" s="73"/>
      <c r="Q5660" s="87">
        <v>4326</v>
      </c>
    </row>
    <row r="5661" spans="12:17" s="84" customFormat="1" x14ac:dyDescent="0.2">
      <c r="L5661" s="90"/>
      <c r="M5661" s="93"/>
      <c r="N5661" s="73"/>
      <c r="O5661" s="2" t="s">
        <v>222</v>
      </c>
      <c r="P5661" s="73"/>
      <c r="Q5661" s="87">
        <v>4326</v>
      </c>
    </row>
    <row r="5662" spans="12:17" s="84" customFormat="1" x14ac:dyDescent="0.2">
      <c r="L5662" s="90"/>
      <c r="M5662" s="93"/>
      <c r="N5662" s="73"/>
      <c r="O5662" s="2" t="s">
        <v>222</v>
      </c>
      <c r="P5662" s="73"/>
      <c r="Q5662" s="87">
        <v>4326</v>
      </c>
    </row>
    <row r="5663" spans="12:17" s="84" customFormat="1" x14ac:dyDescent="0.2">
      <c r="L5663" s="90"/>
      <c r="M5663" s="93"/>
      <c r="N5663" s="73"/>
      <c r="O5663" s="2" t="s">
        <v>222</v>
      </c>
      <c r="P5663" s="73"/>
      <c r="Q5663" s="87">
        <v>4326</v>
      </c>
    </row>
    <row r="5664" spans="12:17" s="84" customFormat="1" x14ac:dyDescent="0.2">
      <c r="L5664" s="90"/>
      <c r="M5664" s="93"/>
      <c r="N5664" s="73"/>
      <c r="O5664" s="2" t="s">
        <v>222</v>
      </c>
      <c r="P5664" s="73"/>
      <c r="Q5664" s="87">
        <v>4326</v>
      </c>
    </row>
    <row r="5665" spans="12:17" s="84" customFormat="1" x14ac:dyDescent="0.2">
      <c r="L5665" s="90"/>
      <c r="M5665" s="93"/>
      <c r="N5665" s="73"/>
      <c r="O5665" s="2" t="s">
        <v>222</v>
      </c>
      <c r="P5665" s="73"/>
      <c r="Q5665" s="87">
        <v>4326</v>
      </c>
    </row>
    <row r="5666" spans="12:17" s="84" customFormat="1" x14ac:dyDescent="0.2">
      <c r="L5666" s="90"/>
      <c r="M5666" s="93"/>
      <c r="N5666" s="73"/>
      <c r="O5666" s="2" t="s">
        <v>222</v>
      </c>
      <c r="P5666" s="73"/>
      <c r="Q5666" s="87">
        <v>4326</v>
      </c>
    </row>
    <row r="5667" spans="12:17" s="84" customFormat="1" x14ac:dyDescent="0.2">
      <c r="L5667" s="90"/>
      <c r="M5667" s="93"/>
      <c r="N5667" s="73"/>
      <c r="O5667" s="2" t="s">
        <v>222</v>
      </c>
      <c r="P5667" s="73"/>
      <c r="Q5667" s="87">
        <v>4326</v>
      </c>
    </row>
    <row r="5668" spans="12:17" s="84" customFormat="1" x14ac:dyDescent="0.2">
      <c r="L5668" s="90"/>
      <c r="M5668" s="93"/>
      <c r="N5668" s="73"/>
      <c r="O5668" s="2" t="s">
        <v>222</v>
      </c>
      <c r="P5668" s="73"/>
      <c r="Q5668" s="87">
        <v>4326</v>
      </c>
    </row>
    <row r="5669" spans="12:17" s="84" customFormat="1" x14ac:dyDescent="0.2">
      <c r="L5669" s="90"/>
      <c r="M5669" s="93"/>
      <c r="N5669" s="73"/>
      <c r="O5669" s="2" t="s">
        <v>222</v>
      </c>
      <c r="P5669" s="73"/>
      <c r="Q5669" s="87">
        <v>4326</v>
      </c>
    </row>
    <row r="5670" spans="12:17" s="84" customFormat="1" x14ac:dyDescent="0.2">
      <c r="L5670" s="90"/>
      <c r="M5670" s="93"/>
      <c r="N5670" s="73"/>
      <c r="O5670" s="2" t="s">
        <v>222</v>
      </c>
      <c r="P5670" s="73"/>
      <c r="Q5670" s="87">
        <v>4326</v>
      </c>
    </row>
    <row r="5671" spans="12:17" s="84" customFormat="1" x14ac:dyDescent="0.2">
      <c r="L5671" s="90"/>
      <c r="M5671" s="93"/>
      <c r="N5671" s="73"/>
      <c r="O5671" s="2" t="s">
        <v>222</v>
      </c>
      <c r="P5671" s="73"/>
      <c r="Q5671" s="87">
        <v>4326</v>
      </c>
    </row>
    <row r="5672" spans="12:17" s="84" customFormat="1" x14ac:dyDescent="0.2">
      <c r="L5672" s="90"/>
      <c r="M5672" s="93"/>
      <c r="N5672" s="73"/>
      <c r="O5672" s="2" t="s">
        <v>222</v>
      </c>
      <c r="P5672" s="73"/>
      <c r="Q5672" s="87">
        <v>4326</v>
      </c>
    </row>
    <row r="5673" spans="12:17" s="84" customFormat="1" x14ac:dyDescent="0.2">
      <c r="L5673" s="90"/>
      <c r="M5673" s="93"/>
      <c r="N5673" s="73"/>
      <c r="O5673" s="2" t="s">
        <v>222</v>
      </c>
      <c r="P5673" s="73"/>
      <c r="Q5673" s="87">
        <v>4326</v>
      </c>
    </row>
    <row r="5674" spans="12:17" s="84" customFormat="1" x14ac:dyDescent="0.2">
      <c r="L5674" s="90"/>
      <c r="M5674" s="93"/>
      <c r="N5674" s="73"/>
      <c r="O5674" s="2" t="s">
        <v>222</v>
      </c>
      <c r="P5674" s="73"/>
      <c r="Q5674" s="87">
        <v>4326</v>
      </c>
    </row>
    <row r="5675" spans="12:17" s="84" customFormat="1" x14ac:dyDescent="0.2">
      <c r="L5675" s="90"/>
      <c r="M5675" s="93"/>
      <c r="N5675" s="73"/>
      <c r="O5675" s="2" t="s">
        <v>222</v>
      </c>
      <c r="P5675" s="73"/>
      <c r="Q5675" s="87">
        <v>4326</v>
      </c>
    </row>
    <row r="5676" spans="12:17" s="84" customFormat="1" x14ac:dyDescent="0.2">
      <c r="L5676" s="90"/>
      <c r="M5676" s="93"/>
      <c r="N5676" s="73"/>
      <c r="O5676" s="2" t="s">
        <v>222</v>
      </c>
      <c r="P5676" s="73"/>
      <c r="Q5676" s="87">
        <v>4326</v>
      </c>
    </row>
    <row r="5677" spans="12:17" s="84" customFormat="1" x14ac:dyDescent="0.2">
      <c r="L5677" s="90"/>
      <c r="M5677" s="93"/>
      <c r="N5677" s="73"/>
      <c r="O5677" s="2" t="s">
        <v>222</v>
      </c>
      <c r="P5677" s="73"/>
      <c r="Q5677" s="87">
        <v>4326</v>
      </c>
    </row>
    <row r="5678" spans="12:17" s="84" customFormat="1" x14ac:dyDescent="0.2">
      <c r="L5678" s="90"/>
      <c r="M5678" s="93"/>
      <c r="N5678" s="73"/>
      <c r="O5678" s="2" t="s">
        <v>222</v>
      </c>
      <c r="P5678" s="73"/>
      <c r="Q5678" s="87">
        <v>4326</v>
      </c>
    </row>
    <row r="5679" spans="12:17" s="84" customFormat="1" x14ac:dyDescent="0.2">
      <c r="L5679" s="90"/>
      <c r="M5679" s="93"/>
      <c r="N5679" s="73"/>
      <c r="O5679" s="2" t="s">
        <v>222</v>
      </c>
      <c r="P5679" s="73"/>
      <c r="Q5679" s="87">
        <v>4326</v>
      </c>
    </row>
    <row r="5680" spans="12:17" s="84" customFormat="1" x14ac:dyDescent="0.2">
      <c r="L5680" s="90"/>
      <c r="M5680" s="93"/>
      <c r="N5680" s="73"/>
      <c r="O5680" s="2" t="s">
        <v>222</v>
      </c>
      <c r="P5680" s="73"/>
      <c r="Q5680" s="87">
        <v>4326</v>
      </c>
    </row>
    <row r="5681" spans="12:17" s="84" customFormat="1" x14ac:dyDescent="0.2">
      <c r="L5681" s="90"/>
      <c r="M5681" s="93"/>
      <c r="N5681" s="73"/>
      <c r="O5681" s="2" t="s">
        <v>222</v>
      </c>
      <c r="P5681" s="73"/>
      <c r="Q5681" s="87">
        <v>4326</v>
      </c>
    </row>
    <row r="5682" spans="12:17" s="84" customFormat="1" x14ac:dyDescent="0.2">
      <c r="L5682" s="90"/>
      <c r="M5682" s="93"/>
      <c r="N5682" s="73"/>
      <c r="O5682" s="2" t="s">
        <v>222</v>
      </c>
      <c r="P5682" s="73"/>
      <c r="Q5682" s="87">
        <v>4326</v>
      </c>
    </row>
    <row r="5683" spans="12:17" s="84" customFormat="1" x14ac:dyDescent="0.2">
      <c r="L5683" s="90"/>
      <c r="M5683" s="93"/>
      <c r="N5683" s="73"/>
      <c r="O5683" s="2" t="s">
        <v>222</v>
      </c>
      <c r="P5683" s="73"/>
      <c r="Q5683" s="87">
        <v>4326</v>
      </c>
    </row>
    <row r="5684" spans="12:17" s="84" customFormat="1" x14ac:dyDescent="0.2">
      <c r="L5684" s="90"/>
      <c r="M5684" s="93"/>
      <c r="N5684" s="73"/>
      <c r="O5684" s="2" t="s">
        <v>222</v>
      </c>
      <c r="P5684" s="73"/>
      <c r="Q5684" s="87">
        <v>4326</v>
      </c>
    </row>
    <row r="5685" spans="12:17" s="84" customFormat="1" x14ac:dyDescent="0.2">
      <c r="L5685" s="90"/>
      <c r="M5685" s="93"/>
      <c r="N5685" s="73"/>
      <c r="O5685" s="2" t="s">
        <v>222</v>
      </c>
      <c r="P5685" s="73"/>
      <c r="Q5685" s="87">
        <v>4326</v>
      </c>
    </row>
    <row r="5686" spans="12:17" s="84" customFormat="1" x14ac:dyDescent="0.2">
      <c r="L5686" s="90"/>
      <c r="M5686" s="93"/>
      <c r="N5686" s="73"/>
      <c r="O5686" s="2" t="s">
        <v>222</v>
      </c>
      <c r="P5686" s="73"/>
      <c r="Q5686" s="87">
        <v>4326</v>
      </c>
    </row>
    <row r="5687" spans="12:17" s="84" customFormat="1" x14ac:dyDescent="0.2">
      <c r="L5687" s="90"/>
      <c r="M5687" s="93"/>
      <c r="N5687" s="73"/>
      <c r="O5687" s="2" t="s">
        <v>222</v>
      </c>
      <c r="P5687" s="73"/>
      <c r="Q5687" s="87">
        <v>4326</v>
      </c>
    </row>
    <row r="5688" spans="12:17" s="84" customFormat="1" x14ac:dyDescent="0.2">
      <c r="L5688" s="90"/>
      <c r="M5688" s="93"/>
      <c r="N5688" s="73"/>
      <c r="O5688" s="2" t="s">
        <v>222</v>
      </c>
      <c r="P5688" s="73"/>
      <c r="Q5688" s="87">
        <v>4326</v>
      </c>
    </row>
    <row r="5689" spans="12:17" s="84" customFormat="1" x14ac:dyDescent="0.2">
      <c r="L5689" s="90"/>
      <c r="M5689" s="93"/>
      <c r="N5689" s="73"/>
      <c r="O5689" s="2" t="s">
        <v>222</v>
      </c>
      <c r="P5689" s="73"/>
      <c r="Q5689" s="87">
        <v>4326</v>
      </c>
    </row>
    <row r="5690" spans="12:17" s="84" customFormat="1" x14ac:dyDescent="0.2">
      <c r="L5690" s="90"/>
      <c r="M5690" s="93"/>
      <c r="N5690" s="73"/>
      <c r="O5690" s="2" t="s">
        <v>222</v>
      </c>
      <c r="P5690" s="73"/>
      <c r="Q5690" s="87">
        <v>4326</v>
      </c>
    </row>
    <row r="5691" spans="12:17" s="84" customFormat="1" x14ac:dyDescent="0.2">
      <c r="L5691" s="90"/>
      <c r="M5691" s="93"/>
      <c r="N5691" s="73"/>
      <c r="O5691" s="2" t="s">
        <v>222</v>
      </c>
      <c r="P5691" s="73"/>
      <c r="Q5691" s="87">
        <v>4326</v>
      </c>
    </row>
    <row r="5692" spans="12:17" s="84" customFormat="1" x14ac:dyDescent="0.2">
      <c r="L5692" s="90"/>
      <c r="M5692" s="93"/>
      <c r="N5692" s="73"/>
      <c r="O5692" s="2" t="s">
        <v>222</v>
      </c>
      <c r="P5692" s="73"/>
      <c r="Q5692" s="87">
        <v>4326</v>
      </c>
    </row>
    <row r="5693" spans="12:17" s="84" customFormat="1" x14ac:dyDescent="0.2">
      <c r="L5693" s="90"/>
      <c r="M5693" s="93"/>
      <c r="N5693" s="73"/>
      <c r="O5693" s="2" t="s">
        <v>222</v>
      </c>
      <c r="P5693" s="73"/>
      <c r="Q5693" s="87">
        <v>4326</v>
      </c>
    </row>
    <row r="5694" spans="12:17" s="84" customFormat="1" x14ac:dyDescent="0.2">
      <c r="L5694" s="90"/>
      <c r="M5694" s="93"/>
      <c r="N5694" s="73"/>
      <c r="O5694" s="2" t="s">
        <v>222</v>
      </c>
      <c r="P5694" s="73"/>
      <c r="Q5694" s="87">
        <v>4326</v>
      </c>
    </row>
    <row r="5695" spans="12:17" s="84" customFormat="1" x14ac:dyDescent="0.2">
      <c r="L5695" s="90"/>
      <c r="M5695" s="93"/>
      <c r="N5695" s="73"/>
      <c r="O5695" s="2" t="s">
        <v>222</v>
      </c>
      <c r="P5695" s="73"/>
      <c r="Q5695" s="87">
        <v>4326</v>
      </c>
    </row>
    <row r="5696" spans="12:17" s="84" customFormat="1" x14ac:dyDescent="0.2">
      <c r="L5696" s="90"/>
      <c r="M5696" s="93"/>
      <c r="N5696" s="73"/>
      <c r="O5696" s="2" t="s">
        <v>222</v>
      </c>
      <c r="P5696" s="73"/>
      <c r="Q5696" s="87">
        <v>4326</v>
      </c>
    </row>
    <row r="5697" spans="12:17" s="84" customFormat="1" x14ac:dyDescent="0.2">
      <c r="L5697" s="90"/>
      <c r="M5697" s="93"/>
      <c r="N5697" s="73"/>
      <c r="O5697" s="2" t="s">
        <v>222</v>
      </c>
      <c r="P5697" s="73"/>
      <c r="Q5697" s="87">
        <v>4326</v>
      </c>
    </row>
    <row r="5698" spans="12:17" s="84" customFormat="1" x14ac:dyDescent="0.2">
      <c r="L5698" s="90"/>
      <c r="M5698" s="93"/>
      <c r="N5698" s="73"/>
      <c r="O5698" s="2" t="s">
        <v>222</v>
      </c>
      <c r="P5698" s="73"/>
      <c r="Q5698" s="87">
        <v>4326</v>
      </c>
    </row>
    <row r="5699" spans="12:17" s="84" customFormat="1" x14ac:dyDescent="0.2">
      <c r="L5699" s="90"/>
      <c r="M5699" s="93"/>
      <c r="N5699" s="73"/>
      <c r="O5699" s="2" t="s">
        <v>222</v>
      </c>
      <c r="P5699" s="73"/>
      <c r="Q5699" s="87">
        <v>4326</v>
      </c>
    </row>
    <row r="5700" spans="12:17" s="84" customFormat="1" x14ac:dyDescent="0.2">
      <c r="L5700" s="90"/>
      <c r="M5700" s="93"/>
      <c r="N5700" s="73"/>
      <c r="O5700" s="2" t="s">
        <v>222</v>
      </c>
      <c r="P5700" s="73"/>
      <c r="Q5700" s="87">
        <v>4326</v>
      </c>
    </row>
    <row r="5701" spans="12:17" s="84" customFormat="1" x14ac:dyDescent="0.2">
      <c r="L5701" s="90"/>
      <c r="M5701" s="93"/>
      <c r="N5701" s="73"/>
      <c r="O5701" s="2" t="s">
        <v>222</v>
      </c>
      <c r="P5701" s="73"/>
      <c r="Q5701" s="87">
        <v>4326</v>
      </c>
    </row>
    <row r="5702" spans="12:17" s="84" customFormat="1" x14ac:dyDescent="0.2">
      <c r="L5702" s="90"/>
      <c r="M5702" s="93"/>
      <c r="N5702" s="73"/>
      <c r="O5702" s="2" t="s">
        <v>222</v>
      </c>
      <c r="P5702" s="73"/>
      <c r="Q5702" s="87">
        <v>4326</v>
      </c>
    </row>
    <row r="5703" spans="12:17" s="84" customFormat="1" x14ac:dyDescent="0.2">
      <c r="L5703" s="90"/>
      <c r="M5703" s="93"/>
      <c r="N5703" s="73"/>
      <c r="O5703" s="2" t="s">
        <v>222</v>
      </c>
      <c r="P5703" s="73"/>
      <c r="Q5703" s="87">
        <v>4326</v>
      </c>
    </row>
    <row r="5704" spans="12:17" s="84" customFormat="1" x14ac:dyDescent="0.2">
      <c r="L5704" s="90"/>
      <c r="M5704" s="93"/>
      <c r="N5704" s="73"/>
      <c r="O5704" s="2" t="s">
        <v>222</v>
      </c>
      <c r="P5704" s="73"/>
      <c r="Q5704" s="87">
        <v>4326</v>
      </c>
    </row>
    <row r="5705" spans="12:17" s="84" customFormat="1" x14ac:dyDescent="0.2">
      <c r="L5705" s="90"/>
      <c r="M5705" s="93"/>
      <c r="N5705" s="73"/>
      <c r="O5705" s="2" t="s">
        <v>222</v>
      </c>
      <c r="P5705" s="73"/>
      <c r="Q5705" s="87">
        <v>4326</v>
      </c>
    </row>
    <row r="5706" spans="12:17" s="84" customFormat="1" x14ac:dyDescent="0.2">
      <c r="L5706" s="90"/>
      <c r="M5706" s="93"/>
      <c r="N5706" s="73"/>
      <c r="O5706" s="2" t="s">
        <v>222</v>
      </c>
      <c r="P5706" s="73"/>
      <c r="Q5706" s="87">
        <v>4326</v>
      </c>
    </row>
    <row r="5707" spans="12:17" s="84" customFormat="1" x14ac:dyDescent="0.2">
      <c r="L5707" s="90"/>
      <c r="M5707" s="93"/>
      <c r="N5707" s="73"/>
      <c r="O5707" s="2" t="s">
        <v>222</v>
      </c>
      <c r="P5707" s="73"/>
      <c r="Q5707" s="87">
        <v>4326</v>
      </c>
    </row>
    <row r="5708" spans="12:17" s="84" customFormat="1" x14ac:dyDescent="0.2">
      <c r="L5708" s="90"/>
      <c r="M5708" s="93"/>
      <c r="N5708" s="73"/>
      <c r="O5708" s="2" t="s">
        <v>222</v>
      </c>
      <c r="P5708" s="73"/>
      <c r="Q5708" s="87">
        <v>4326</v>
      </c>
    </row>
    <row r="5709" spans="12:17" s="84" customFormat="1" x14ac:dyDescent="0.2">
      <c r="L5709" s="90"/>
      <c r="M5709" s="93"/>
      <c r="N5709" s="73"/>
      <c r="O5709" s="2" t="s">
        <v>222</v>
      </c>
      <c r="P5709" s="73"/>
      <c r="Q5709" s="87">
        <v>4326</v>
      </c>
    </row>
    <row r="5710" spans="12:17" s="84" customFormat="1" x14ac:dyDescent="0.2">
      <c r="L5710" s="90"/>
      <c r="M5710" s="93"/>
      <c r="N5710" s="73"/>
      <c r="O5710" s="2" t="s">
        <v>222</v>
      </c>
      <c r="P5710" s="73"/>
      <c r="Q5710" s="87">
        <v>4326</v>
      </c>
    </row>
    <row r="5711" spans="12:17" s="84" customFormat="1" x14ac:dyDescent="0.2">
      <c r="L5711" s="90"/>
      <c r="M5711" s="93"/>
      <c r="N5711" s="73"/>
      <c r="O5711" s="2" t="s">
        <v>222</v>
      </c>
      <c r="P5711" s="73"/>
      <c r="Q5711" s="87">
        <v>4326</v>
      </c>
    </row>
    <row r="5712" spans="12:17" s="84" customFormat="1" x14ac:dyDescent="0.2">
      <c r="L5712" s="90"/>
      <c r="M5712" s="93"/>
      <c r="N5712" s="73"/>
      <c r="O5712" s="2" t="s">
        <v>222</v>
      </c>
      <c r="P5712" s="73"/>
      <c r="Q5712" s="87">
        <v>4326</v>
      </c>
    </row>
    <row r="5713" spans="12:17" s="84" customFormat="1" x14ac:dyDescent="0.2">
      <c r="L5713" s="90"/>
      <c r="M5713" s="93"/>
      <c r="N5713" s="73"/>
      <c r="O5713" s="2" t="s">
        <v>222</v>
      </c>
      <c r="P5713" s="73"/>
      <c r="Q5713" s="87">
        <v>4326</v>
      </c>
    </row>
    <row r="5714" spans="12:17" s="84" customFormat="1" x14ac:dyDescent="0.2">
      <c r="L5714" s="90"/>
      <c r="M5714" s="93"/>
      <c r="N5714" s="73"/>
      <c r="O5714" s="2" t="s">
        <v>222</v>
      </c>
      <c r="P5714" s="73"/>
      <c r="Q5714" s="87">
        <v>4326</v>
      </c>
    </row>
    <row r="5715" spans="12:17" s="84" customFormat="1" x14ac:dyDescent="0.2">
      <c r="L5715" s="90"/>
      <c r="M5715" s="93"/>
      <c r="N5715" s="73"/>
      <c r="O5715" s="2" t="s">
        <v>222</v>
      </c>
      <c r="P5715" s="73"/>
      <c r="Q5715" s="87">
        <v>4326</v>
      </c>
    </row>
    <row r="5716" spans="12:17" s="84" customFormat="1" x14ac:dyDescent="0.2">
      <c r="L5716" s="90"/>
      <c r="M5716" s="93"/>
      <c r="N5716" s="73"/>
      <c r="O5716" s="2" t="s">
        <v>222</v>
      </c>
      <c r="P5716" s="73"/>
      <c r="Q5716" s="87">
        <v>4326</v>
      </c>
    </row>
    <row r="5717" spans="12:17" s="84" customFormat="1" x14ac:dyDescent="0.2">
      <c r="L5717" s="90"/>
      <c r="M5717" s="93"/>
      <c r="N5717" s="73"/>
      <c r="O5717" s="2" t="s">
        <v>222</v>
      </c>
      <c r="P5717" s="73"/>
      <c r="Q5717" s="87">
        <v>4326</v>
      </c>
    </row>
    <row r="5718" spans="12:17" s="84" customFormat="1" x14ac:dyDescent="0.2">
      <c r="L5718" s="90"/>
      <c r="M5718" s="93"/>
      <c r="N5718" s="73"/>
      <c r="O5718" s="2" t="s">
        <v>222</v>
      </c>
      <c r="P5718" s="73"/>
      <c r="Q5718" s="87">
        <v>4326</v>
      </c>
    </row>
    <row r="5719" spans="12:17" s="84" customFormat="1" x14ac:dyDescent="0.2">
      <c r="L5719" s="90"/>
      <c r="M5719" s="93"/>
      <c r="N5719" s="73"/>
      <c r="O5719" s="2" t="s">
        <v>222</v>
      </c>
      <c r="P5719" s="73"/>
      <c r="Q5719" s="87">
        <v>4326</v>
      </c>
    </row>
    <row r="5720" spans="12:17" s="84" customFormat="1" x14ac:dyDescent="0.2">
      <c r="L5720" s="90"/>
      <c r="M5720" s="93"/>
      <c r="N5720" s="73"/>
      <c r="O5720" s="2" t="s">
        <v>222</v>
      </c>
      <c r="P5720" s="73"/>
      <c r="Q5720" s="87">
        <v>4326</v>
      </c>
    </row>
    <row r="5721" spans="12:17" s="84" customFormat="1" x14ac:dyDescent="0.2">
      <c r="L5721" s="90"/>
      <c r="M5721" s="93"/>
      <c r="N5721" s="73"/>
      <c r="O5721" s="2" t="s">
        <v>222</v>
      </c>
      <c r="P5721" s="73"/>
      <c r="Q5721" s="87">
        <v>4326</v>
      </c>
    </row>
    <row r="5722" spans="12:17" s="84" customFormat="1" x14ac:dyDescent="0.2">
      <c r="L5722" s="90"/>
      <c r="M5722" s="93"/>
      <c r="N5722" s="73"/>
      <c r="O5722" s="2" t="s">
        <v>222</v>
      </c>
      <c r="P5722" s="73"/>
      <c r="Q5722" s="87">
        <v>4326</v>
      </c>
    </row>
    <row r="5723" spans="12:17" s="84" customFormat="1" x14ac:dyDescent="0.2">
      <c r="L5723" s="90"/>
      <c r="M5723" s="93"/>
      <c r="N5723" s="73"/>
      <c r="O5723" s="2" t="s">
        <v>222</v>
      </c>
      <c r="P5723" s="73"/>
      <c r="Q5723" s="87">
        <v>4326</v>
      </c>
    </row>
    <row r="5724" spans="12:17" s="84" customFormat="1" x14ac:dyDescent="0.2">
      <c r="L5724" s="90"/>
      <c r="M5724" s="93"/>
      <c r="N5724" s="73"/>
      <c r="O5724" s="2" t="s">
        <v>222</v>
      </c>
      <c r="P5724" s="73"/>
      <c r="Q5724" s="87">
        <v>4326</v>
      </c>
    </row>
    <row r="5725" spans="12:17" s="84" customFormat="1" x14ac:dyDescent="0.2">
      <c r="L5725" s="90"/>
      <c r="M5725" s="93"/>
      <c r="N5725" s="73"/>
      <c r="O5725" s="2" t="s">
        <v>222</v>
      </c>
      <c r="P5725" s="73"/>
      <c r="Q5725" s="87">
        <v>4326</v>
      </c>
    </row>
    <row r="5726" spans="12:17" s="84" customFormat="1" x14ac:dyDescent="0.2">
      <c r="L5726" s="90"/>
      <c r="M5726" s="93"/>
      <c r="N5726" s="73"/>
      <c r="O5726" s="2" t="s">
        <v>222</v>
      </c>
      <c r="P5726" s="73"/>
      <c r="Q5726" s="87">
        <v>4326</v>
      </c>
    </row>
    <row r="5727" spans="12:17" s="84" customFormat="1" x14ac:dyDescent="0.2">
      <c r="L5727" s="90"/>
      <c r="M5727" s="93"/>
      <c r="N5727" s="73"/>
      <c r="O5727" s="2" t="s">
        <v>222</v>
      </c>
      <c r="P5727" s="73"/>
      <c r="Q5727" s="87">
        <v>4326</v>
      </c>
    </row>
    <row r="5728" spans="12:17" s="84" customFormat="1" x14ac:dyDescent="0.2">
      <c r="L5728" s="90"/>
      <c r="M5728" s="93"/>
      <c r="N5728" s="73"/>
      <c r="O5728" s="2" t="s">
        <v>222</v>
      </c>
      <c r="P5728" s="73"/>
      <c r="Q5728" s="87">
        <v>4326</v>
      </c>
    </row>
    <row r="5729" spans="12:17" s="84" customFormat="1" x14ac:dyDescent="0.2">
      <c r="L5729" s="90"/>
      <c r="M5729" s="93"/>
      <c r="N5729" s="73"/>
      <c r="O5729" s="2" t="s">
        <v>222</v>
      </c>
      <c r="P5729" s="73"/>
      <c r="Q5729" s="87">
        <v>4326</v>
      </c>
    </row>
    <row r="5730" spans="12:17" s="84" customFormat="1" x14ac:dyDescent="0.2">
      <c r="L5730" s="90"/>
      <c r="M5730" s="93"/>
      <c r="N5730" s="73"/>
      <c r="O5730" s="2" t="s">
        <v>222</v>
      </c>
      <c r="P5730" s="73"/>
      <c r="Q5730" s="87">
        <v>4326</v>
      </c>
    </row>
    <row r="5731" spans="12:17" s="84" customFormat="1" x14ac:dyDescent="0.2">
      <c r="L5731" s="90"/>
      <c r="M5731" s="93"/>
      <c r="N5731" s="73"/>
      <c r="O5731" s="2" t="s">
        <v>222</v>
      </c>
      <c r="P5731" s="73"/>
      <c r="Q5731" s="87">
        <v>4326</v>
      </c>
    </row>
    <row r="5732" spans="12:17" s="84" customFormat="1" x14ac:dyDescent="0.2">
      <c r="L5732" s="90"/>
      <c r="M5732" s="93"/>
      <c r="N5732" s="73"/>
      <c r="O5732" s="2" t="s">
        <v>222</v>
      </c>
      <c r="P5732" s="73"/>
      <c r="Q5732" s="87">
        <v>4326</v>
      </c>
    </row>
    <row r="5733" spans="12:17" s="84" customFormat="1" x14ac:dyDescent="0.2">
      <c r="L5733" s="90"/>
      <c r="M5733" s="93"/>
      <c r="N5733" s="73"/>
      <c r="O5733" s="2" t="s">
        <v>222</v>
      </c>
      <c r="P5733" s="73"/>
      <c r="Q5733" s="87">
        <v>4326</v>
      </c>
    </row>
    <row r="5734" spans="12:17" s="84" customFormat="1" x14ac:dyDescent="0.2">
      <c r="L5734" s="90"/>
      <c r="M5734" s="93"/>
      <c r="N5734" s="73"/>
      <c r="O5734" s="2" t="s">
        <v>222</v>
      </c>
      <c r="P5734" s="73"/>
      <c r="Q5734" s="87">
        <v>4326</v>
      </c>
    </row>
    <row r="5735" spans="12:17" s="84" customFormat="1" x14ac:dyDescent="0.2">
      <c r="L5735" s="90"/>
      <c r="M5735" s="93"/>
      <c r="N5735" s="73"/>
      <c r="O5735" s="2" t="s">
        <v>222</v>
      </c>
      <c r="P5735" s="73"/>
      <c r="Q5735" s="87">
        <v>4326</v>
      </c>
    </row>
    <row r="5736" spans="12:17" s="84" customFormat="1" x14ac:dyDescent="0.2">
      <c r="L5736" s="90"/>
      <c r="M5736" s="93"/>
      <c r="N5736" s="73"/>
      <c r="O5736" s="2" t="s">
        <v>222</v>
      </c>
      <c r="P5736" s="73"/>
      <c r="Q5736" s="87">
        <v>4326</v>
      </c>
    </row>
    <row r="5737" spans="12:17" s="84" customFormat="1" x14ac:dyDescent="0.2">
      <c r="L5737" s="90"/>
      <c r="M5737" s="93"/>
      <c r="N5737" s="73"/>
      <c r="O5737" s="2" t="s">
        <v>222</v>
      </c>
      <c r="P5737" s="73"/>
      <c r="Q5737" s="87">
        <v>4326</v>
      </c>
    </row>
    <row r="5738" spans="12:17" s="84" customFormat="1" x14ac:dyDescent="0.2">
      <c r="L5738" s="90"/>
      <c r="M5738" s="93"/>
      <c r="N5738" s="73"/>
      <c r="O5738" s="2" t="s">
        <v>222</v>
      </c>
      <c r="P5738" s="73"/>
      <c r="Q5738" s="87">
        <v>4326</v>
      </c>
    </row>
    <row r="5739" spans="12:17" s="84" customFormat="1" x14ac:dyDescent="0.2">
      <c r="L5739" s="90"/>
      <c r="M5739" s="93"/>
      <c r="N5739" s="73"/>
      <c r="O5739" s="2" t="s">
        <v>222</v>
      </c>
      <c r="P5739" s="73"/>
      <c r="Q5739" s="87">
        <v>4326</v>
      </c>
    </row>
    <row r="5740" spans="12:17" s="84" customFormat="1" x14ac:dyDescent="0.2">
      <c r="L5740" s="90"/>
      <c r="M5740" s="93"/>
      <c r="N5740" s="73"/>
      <c r="O5740" s="2" t="s">
        <v>222</v>
      </c>
      <c r="P5740" s="73"/>
      <c r="Q5740" s="87">
        <v>4326</v>
      </c>
    </row>
    <row r="5741" spans="12:17" s="84" customFormat="1" x14ac:dyDescent="0.2">
      <c r="L5741" s="90"/>
      <c r="M5741" s="93"/>
      <c r="N5741" s="73"/>
      <c r="O5741" s="2" t="s">
        <v>222</v>
      </c>
      <c r="P5741" s="73"/>
      <c r="Q5741" s="87">
        <v>4326</v>
      </c>
    </row>
    <row r="5742" spans="12:17" s="84" customFormat="1" x14ac:dyDescent="0.2">
      <c r="L5742" s="90"/>
      <c r="M5742" s="93"/>
      <c r="N5742" s="73"/>
      <c r="O5742" s="2" t="s">
        <v>222</v>
      </c>
      <c r="P5742" s="73"/>
      <c r="Q5742" s="87">
        <v>4326</v>
      </c>
    </row>
    <row r="5743" spans="12:17" s="84" customFormat="1" x14ac:dyDescent="0.2">
      <c r="L5743" s="90"/>
      <c r="M5743" s="93"/>
      <c r="N5743" s="73"/>
      <c r="O5743" s="2" t="s">
        <v>222</v>
      </c>
      <c r="P5743" s="73"/>
      <c r="Q5743" s="87">
        <v>4326</v>
      </c>
    </row>
    <row r="5744" spans="12:17" s="84" customFormat="1" x14ac:dyDescent="0.2">
      <c r="L5744" s="90"/>
      <c r="M5744" s="93"/>
      <c r="N5744" s="73"/>
      <c r="O5744" s="2" t="s">
        <v>222</v>
      </c>
      <c r="P5744" s="73"/>
      <c r="Q5744" s="87">
        <v>4326</v>
      </c>
    </row>
    <row r="5745" spans="12:17" s="84" customFormat="1" x14ac:dyDescent="0.2">
      <c r="L5745" s="90"/>
      <c r="M5745" s="93"/>
      <c r="N5745" s="73"/>
      <c r="O5745" s="2" t="s">
        <v>222</v>
      </c>
      <c r="P5745" s="73"/>
      <c r="Q5745" s="87">
        <v>4326</v>
      </c>
    </row>
    <row r="5746" spans="12:17" s="84" customFormat="1" x14ac:dyDescent="0.2">
      <c r="L5746" s="90"/>
      <c r="M5746" s="93"/>
      <c r="N5746" s="73"/>
      <c r="O5746" s="2" t="s">
        <v>222</v>
      </c>
      <c r="P5746" s="73"/>
      <c r="Q5746" s="87">
        <v>4326</v>
      </c>
    </row>
    <row r="5747" spans="12:17" s="84" customFormat="1" x14ac:dyDescent="0.2">
      <c r="L5747" s="90"/>
      <c r="M5747" s="93"/>
      <c r="N5747" s="73"/>
      <c r="O5747" s="2" t="s">
        <v>222</v>
      </c>
      <c r="P5747" s="73"/>
      <c r="Q5747" s="87">
        <v>4326</v>
      </c>
    </row>
    <row r="5748" spans="12:17" s="84" customFormat="1" x14ac:dyDescent="0.2">
      <c r="L5748" s="90"/>
      <c r="M5748" s="93"/>
      <c r="N5748" s="73"/>
      <c r="O5748" s="2" t="s">
        <v>222</v>
      </c>
      <c r="P5748" s="73"/>
      <c r="Q5748" s="87">
        <v>4326</v>
      </c>
    </row>
    <row r="5749" spans="12:17" s="84" customFormat="1" x14ac:dyDescent="0.2">
      <c r="L5749" s="90"/>
      <c r="M5749" s="93"/>
      <c r="N5749" s="73"/>
      <c r="O5749" s="2" t="s">
        <v>222</v>
      </c>
      <c r="P5749" s="73"/>
      <c r="Q5749" s="87">
        <v>4326</v>
      </c>
    </row>
    <row r="5750" spans="12:17" s="84" customFormat="1" x14ac:dyDescent="0.2">
      <c r="L5750" s="90"/>
      <c r="M5750" s="93"/>
      <c r="N5750" s="73"/>
      <c r="O5750" s="2" t="s">
        <v>222</v>
      </c>
      <c r="P5750" s="73"/>
      <c r="Q5750" s="87">
        <v>4326</v>
      </c>
    </row>
    <row r="5751" spans="12:17" s="84" customFormat="1" x14ac:dyDescent="0.2">
      <c r="L5751" s="90"/>
      <c r="M5751" s="93"/>
      <c r="N5751" s="73"/>
      <c r="O5751" s="2" t="s">
        <v>222</v>
      </c>
      <c r="P5751" s="73"/>
      <c r="Q5751" s="87">
        <v>4326</v>
      </c>
    </row>
    <row r="5752" spans="12:17" s="84" customFormat="1" x14ac:dyDescent="0.2">
      <c r="L5752" s="90"/>
      <c r="M5752" s="93"/>
      <c r="N5752" s="73"/>
      <c r="O5752" s="2" t="s">
        <v>222</v>
      </c>
      <c r="P5752" s="73"/>
      <c r="Q5752" s="87">
        <v>4326</v>
      </c>
    </row>
    <row r="5753" spans="12:17" s="84" customFormat="1" x14ac:dyDescent="0.2">
      <c r="L5753" s="90"/>
      <c r="M5753" s="93"/>
      <c r="N5753" s="73"/>
      <c r="O5753" s="2" t="s">
        <v>222</v>
      </c>
      <c r="P5753" s="73"/>
      <c r="Q5753" s="87">
        <v>4326</v>
      </c>
    </row>
    <row r="5754" spans="12:17" s="84" customFormat="1" x14ac:dyDescent="0.2">
      <c r="L5754" s="90"/>
      <c r="M5754" s="93"/>
      <c r="N5754" s="73"/>
      <c r="O5754" s="2" t="s">
        <v>222</v>
      </c>
      <c r="P5754" s="73"/>
      <c r="Q5754" s="87">
        <v>4326</v>
      </c>
    </row>
    <row r="5755" spans="12:17" s="84" customFormat="1" x14ac:dyDescent="0.2">
      <c r="L5755" s="90"/>
      <c r="M5755" s="93"/>
      <c r="N5755" s="73"/>
      <c r="O5755" s="2" t="s">
        <v>222</v>
      </c>
      <c r="P5755" s="73"/>
      <c r="Q5755" s="87">
        <v>4326</v>
      </c>
    </row>
    <row r="5756" spans="12:17" s="84" customFormat="1" x14ac:dyDescent="0.2">
      <c r="L5756" s="90"/>
      <c r="M5756" s="93"/>
      <c r="N5756" s="73"/>
      <c r="O5756" s="2" t="s">
        <v>222</v>
      </c>
      <c r="P5756" s="73"/>
      <c r="Q5756" s="87">
        <v>4326</v>
      </c>
    </row>
    <row r="5757" spans="12:17" s="84" customFormat="1" x14ac:dyDescent="0.2">
      <c r="L5757" s="90"/>
      <c r="M5757" s="93"/>
      <c r="N5757" s="73"/>
      <c r="O5757" s="2" t="s">
        <v>222</v>
      </c>
      <c r="P5757" s="73"/>
      <c r="Q5757" s="87">
        <v>4326</v>
      </c>
    </row>
    <row r="5758" spans="12:17" s="84" customFormat="1" x14ac:dyDescent="0.2">
      <c r="L5758" s="90"/>
      <c r="M5758" s="93"/>
      <c r="N5758" s="73"/>
      <c r="O5758" s="2" t="s">
        <v>222</v>
      </c>
      <c r="P5758" s="73"/>
      <c r="Q5758" s="87">
        <v>4326</v>
      </c>
    </row>
    <row r="5759" spans="12:17" s="84" customFormat="1" x14ac:dyDescent="0.2">
      <c r="L5759" s="90"/>
      <c r="M5759" s="93"/>
      <c r="N5759" s="73"/>
      <c r="O5759" s="2" t="s">
        <v>222</v>
      </c>
      <c r="P5759" s="73"/>
      <c r="Q5759" s="87">
        <v>4326</v>
      </c>
    </row>
    <row r="5760" spans="12:17" s="84" customFormat="1" x14ac:dyDescent="0.2">
      <c r="L5760" s="90"/>
      <c r="M5760" s="93"/>
      <c r="N5760" s="73"/>
      <c r="O5760" s="2" t="s">
        <v>222</v>
      </c>
      <c r="P5760" s="73"/>
      <c r="Q5760" s="87">
        <v>4326</v>
      </c>
    </row>
    <row r="5761" spans="12:17" s="84" customFormat="1" x14ac:dyDescent="0.2">
      <c r="L5761" s="90"/>
      <c r="M5761" s="93"/>
      <c r="N5761" s="73"/>
      <c r="O5761" s="2" t="s">
        <v>222</v>
      </c>
      <c r="P5761" s="73"/>
      <c r="Q5761" s="87">
        <v>4326</v>
      </c>
    </row>
    <row r="5762" spans="12:17" s="84" customFormat="1" x14ac:dyDescent="0.2">
      <c r="L5762" s="90"/>
      <c r="M5762" s="93"/>
      <c r="N5762" s="73"/>
      <c r="O5762" s="2" t="s">
        <v>222</v>
      </c>
      <c r="P5762" s="73"/>
      <c r="Q5762" s="87">
        <v>4326</v>
      </c>
    </row>
    <row r="5763" spans="12:17" s="84" customFormat="1" x14ac:dyDescent="0.2">
      <c r="L5763" s="90"/>
      <c r="M5763" s="93"/>
      <c r="N5763" s="73"/>
      <c r="O5763" s="2" t="s">
        <v>222</v>
      </c>
      <c r="P5763" s="73"/>
      <c r="Q5763" s="87">
        <v>4326</v>
      </c>
    </row>
    <row r="5764" spans="12:17" s="84" customFormat="1" x14ac:dyDescent="0.2">
      <c r="L5764" s="90"/>
      <c r="M5764" s="93"/>
      <c r="N5764" s="73"/>
      <c r="O5764" s="2" t="s">
        <v>222</v>
      </c>
      <c r="P5764" s="73"/>
      <c r="Q5764" s="87">
        <v>4326</v>
      </c>
    </row>
    <row r="5765" spans="12:17" s="84" customFormat="1" x14ac:dyDescent="0.2">
      <c r="L5765" s="90"/>
      <c r="M5765" s="93"/>
      <c r="N5765" s="73"/>
      <c r="O5765" s="2" t="s">
        <v>222</v>
      </c>
      <c r="P5765" s="73"/>
      <c r="Q5765" s="87">
        <v>4326</v>
      </c>
    </row>
    <row r="5766" spans="12:17" s="84" customFormat="1" x14ac:dyDescent="0.2">
      <c r="L5766" s="90"/>
      <c r="M5766" s="93"/>
      <c r="N5766" s="73"/>
      <c r="O5766" s="2" t="s">
        <v>222</v>
      </c>
      <c r="P5766" s="73"/>
      <c r="Q5766" s="87">
        <v>4326</v>
      </c>
    </row>
    <row r="5767" spans="12:17" s="84" customFormat="1" x14ac:dyDescent="0.2">
      <c r="L5767" s="90"/>
      <c r="M5767" s="93"/>
      <c r="N5767" s="73"/>
      <c r="O5767" s="2" t="s">
        <v>222</v>
      </c>
      <c r="P5767" s="73"/>
      <c r="Q5767" s="87">
        <v>4326</v>
      </c>
    </row>
    <row r="5768" spans="12:17" s="84" customFormat="1" x14ac:dyDescent="0.2">
      <c r="L5768" s="90"/>
      <c r="M5768" s="93"/>
      <c r="N5768" s="73"/>
      <c r="O5768" s="2" t="s">
        <v>222</v>
      </c>
      <c r="P5768" s="73"/>
      <c r="Q5768" s="87">
        <v>4326</v>
      </c>
    </row>
    <row r="5769" spans="12:17" s="84" customFormat="1" x14ac:dyDescent="0.2">
      <c r="L5769" s="90"/>
      <c r="M5769" s="93"/>
      <c r="N5769" s="73"/>
      <c r="O5769" s="2" t="s">
        <v>222</v>
      </c>
      <c r="P5769" s="73"/>
      <c r="Q5769" s="87">
        <v>4326</v>
      </c>
    </row>
    <row r="5770" spans="12:17" s="84" customFormat="1" x14ac:dyDescent="0.2">
      <c r="L5770" s="90"/>
      <c r="M5770" s="93"/>
      <c r="N5770" s="73"/>
      <c r="O5770" s="2" t="s">
        <v>222</v>
      </c>
      <c r="P5770" s="73"/>
      <c r="Q5770" s="87">
        <v>4326</v>
      </c>
    </row>
    <row r="5771" spans="12:17" s="84" customFormat="1" x14ac:dyDescent="0.2">
      <c r="L5771" s="90"/>
      <c r="M5771" s="93"/>
      <c r="N5771" s="73"/>
      <c r="O5771" s="2" t="s">
        <v>222</v>
      </c>
      <c r="P5771" s="73"/>
      <c r="Q5771" s="87">
        <v>4326</v>
      </c>
    </row>
    <row r="5772" spans="12:17" s="84" customFormat="1" x14ac:dyDescent="0.2">
      <c r="L5772" s="90"/>
      <c r="M5772" s="93"/>
      <c r="N5772" s="73"/>
      <c r="O5772" s="2" t="s">
        <v>222</v>
      </c>
      <c r="P5772" s="73"/>
      <c r="Q5772" s="87">
        <v>4326</v>
      </c>
    </row>
    <row r="5773" spans="12:17" s="84" customFormat="1" x14ac:dyDescent="0.2">
      <c r="L5773" s="90"/>
      <c r="M5773" s="93"/>
      <c r="N5773" s="73"/>
      <c r="O5773" s="2" t="s">
        <v>222</v>
      </c>
      <c r="P5773" s="73"/>
      <c r="Q5773" s="87">
        <v>4326</v>
      </c>
    </row>
    <row r="5774" spans="12:17" s="84" customFormat="1" x14ac:dyDescent="0.2">
      <c r="L5774" s="90"/>
      <c r="M5774" s="93"/>
      <c r="N5774" s="73"/>
      <c r="O5774" s="2" t="s">
        <v>222</v>
      </c>
      <c r="P5774" s="73"/>
      <c r="Q5774" s="87">
        <v>4326</v>
      </c>
    </row>
    <row r="5775" spans="12:17" s="84" customFormat="1" x14ac:dyDescent="0.2">
      <c r="L5775" s="90"/>
      <c r="M5775" s="93"/>
      <c r="N5775" s="73"/>
      <c r="O5775" s="2" t="s">
        <v>222</v>
      </c>
      <c r="P5775" s="73"/>
      <c r="Q5775" s="87">
        <v>4326</v>
      </c>
    </row>
    <row r="5776" spans="12:17" s="84" customFormat="1" x14ac:dyDescent="0.2">
      <c r="L5776" s="90"/>
      <c r="M5776" s="93"/>
      <c r="N5776" s="73"/>
      <c r="O5776" s="2" t="s">
        <v>222</v>
      </c>
      <c r="P5776" s="73"/>
      <c r="Q5776" s="87">
        <v>4326</v>
      </c>
    </row>
    <row r="5777" spans="12:17" s="84" customFormat="1" x14ac:dyDescent="0.2">
      <c r="L5777" s="90"/>
      <c r="M5777" s="93"/>
      <c r="N5777" s="73"/>
      <c r="O5777" s="2" t="s">
        <v>222</v>
      </c>
      <c r="P5777" s="73"/>
      <c r="Q5777" s="87">
        <v>4326</v>
      </c>
    </row>
    <row r="5778" spans="12:17" s="84" customFormat="1" x14ac:dyDescent="0.2">
      <c r="L5778" s="90"/>
      <c r="M5778" s="93"/>
      <c r="N5778" s="73"/>
      <c r="O5778" s="2" t="s">
        <v>222</v>
      </c>
      <c r="P5778" s="73"/>
      <c r="Q5778" s="87">
        <v>4326</v>
      </c>
    </row>
    <row r="5779" spans="12:17" s="84" customFormat="1" x14ac:dyDescent="0.2">
      <c r="L5779" s="90"/>
      <c r="M5779" s="93"/>
      <c r="N5779" s="73"/>
      <c r="O5779" s="2" t="s">
        <v>222</v>
      </c>
      <c r="P5779" s="73"/>
      <c r="Q5779" s="87">
        <v>4326</v>
      </c>
    </row>
    <row r="5780" spans="12:17" s="84" customFormat="1" x14ac:dyDescent="0.2">
      <c r="L5780" s="90"/>
      <c r="M5780" s="93"/>
      <c r="N5780" s="73"/>
      <c r="O5780" s="2" t="s">
        <v>222</v>
      </c>
      <c r="P5780" s="73"/>
      <c r="Q5780" s="87">
        <v>4326</v>
      </c>
    </row>
    <row r="5781" spans="12:17" s="84" customFormat="1" x14ac:dyDescent="0.2">
      <c r="L5781" s="90"/>
      <c r="M5781" s="93"/>
      <c r="N5781" s="73"/>
      <c r="O5781" s="2" t="s">
        <v>222</v>
      </c>
      <c r="P5781" s="73"/>
      <c r="Q5781" s="87">
        <v>4326</v>
      </c>
    </row>
    <row r="5782" spans="12:17" s="84" customFormat="1" x14ac:dyDescent="0.2">
      <c r="L5782" s="90"/>
      <c r="M5782" s="93"/>
      <c r="N5782" s="73"/>
      <c r="O5782" s="2" t="s">
        <v>222</v>
      </c>
      <c r="P5782" s="73"/>
      <c r="Q5782" s="87">
        <v>4326</v>
      </c>
    </row>
    <row r="5783" spans="12:17" s="84" customFormat="1" x14ac:dyDescent="0.2">
      <c r="L5783" s="90"/>
      <c r="M5783" s="93"/>
      <c r="N5783" s="73"/>
      <c r="O5783" s="2" t="s">
        <v>222</v>
      </c>
      <c r="P5783" s="73"/>
      <c r="Q5783" s="87">
        <v>4326</v>
      </c>
    </row>
    <row r="5784" spans="12:17" s="84" customFormat="1" x14ac:dyDescent="0.2">
      <c r="L5784" s="90"/>
      <c r="M5784" s="93"/>
      <c r="N5784" s="73"/>
      <c r="O5784" s="2" t="s">
        <v>222</v>
      </c>
      <c r="P5784" s="73"/>
      <c r="Q5784" s="87">
        <v>4326</v>
      </c>
    </row>
    <row r="5785" spans="12:17" s="84" customFormat="1" x14ac:dyDescent="0.2">
      <c r="L5785" s="90"/>
      <c r="M5785" s="93"/>
      <c r="N5785" s="73"/>
      <c r="O5785" s="2" t="s">
        <v>222</v>
      </c>
      <c r="P5785" s="73"/>
      <c r="Q5785" s="87">
        <v>4326</v>
      </c>
    </row>
    <row r="5786" spans="12:17" s="84" customFormat="1" x14ac:dyDescent="0.2">
      <c r="L5786" s="90"/>
      <c r="M5786" s="93"/>
      <c r="N5786" s="73"/>
      <c r="O5786" s="2" t="s">
        <v>222</v>
      </c>
      <c r="P5786" s="73"/>
      <c r="Q5786" s="87">
        <v>4326</v>
      </c>
    </row>
    <row r="5787" spans="12:17" s="84" customFormat="1" x14ac:dyDescent="0.2">
      <c r="L5787" s="90"/>
      <c r="M5787" s="93"/>
      <c r="N5787" s="73"/>
      <c r="O5787" s="2" t="s">
        <v>222</v>
      </c>
      <c r="P5787" s="73"/>
      <c r="Q5787" s="87">
        <v>4326</v>
      </c>
    </row>
    <row r="5788" spans="12:17" s="84" customFormat="1" x14ac:dyDescent="0.2">
      <c r="L5788" s="90"/>
      <c r="M5788" s="93"/>
      <c r="N5788" s="73"/>
      <c r="O5788" s="2" t="s">
        <v>222</v>
      </c>
      <c r="P5788" s="73"/>
      <c r="Q5788" s="87">
        <v>4326</v>
      </c>
    </row>
    <row r="5789" spans="12:17" s="84" customFormat="1" x14ac:dyDescent="0.2">
      <c r="L5789" s="90"/>
      <c r="M5789" s="93"/>
      <c r="N5789" s="73"/>
      <c r="O5789" s="2" t="s">
        <v>222</v>
      </c>
      <c r="P5789" s="73"/>
      <c r="Q5789" s="87">
        <v>4326</v>
      </c>
    </row>
    <row r="5790" spans="12:17" s="84" customFormat="1" x14ac:dyDescent="0.2">
      <c r="L5790" s="90"/>
      <c r="M5790" s="93"/>
      <c r="N5790" s="73"/>
      <c r="O5790" s="2" t="s">
        <v>222</v>
      </c>
      <c r="P5790" s="73"/>
      <c r="Q5790" s="87">
        <v>4326</v>
      </c>
    </row>
    <row r="5791" spans="12:17" s="84" customFormat="1" x14ac:dyDescent="0.2">
      <c r="L5791" s="90"/>
      <c r="M5791" s="93"/>
      <c r="N5791" s="73"/>
      <c r="O5791" s="2" t="s">
        <v>222</v>
      </c>
      <c r="P5791" s="73"/>
      <c r="Q5791" s="87">
        <v>4326</v>
      </c>
    </row>
    <row r="5792" spans="12:17" s="84" customFormat="1" x14ac:dyDescent="0.2">
      <c r="L5792" s="90"/>
      <c r="M5792" s="93"/>
      <c r="N5792" s="73"/>
      <c r="O5792" s="2" t="s">
        <v>222</v>
      </c>
      <c r="P5792" s="73"/>
      <c r="Q5792" s="87">
        <v>4326</v>
      </c>
    </row>
    <row r="5793" spans="12:17" s="84" customFormat="1" x14ac:dyDescent="0.2">
      <c r="L5793" s="90"/>
      <c r="M5793" s="93"/>
      <c r="N5793" s="73"/>
      <c r="O5793" s="2" t="s">
        <v>222</v>
      </c>
      <c r="P5793" s="73"/>
      <c r="Q5793" s="87">
        <v>4326</v>
      </c>
    </row>
    <row r="5794" spans="12:17" s="84" customFormat="1" x14ac:dyDescent="0.2">
      <c r="L5794" s="90"/>
      <c r="M5794" s="93"/>
      <c r="N5794" s="73"/>
      <c r="O5794" s="2" t="s">
        <v>222</v>
      </c>
      <c r="P5794" s="73"/>
      <c r="Q5794" s="87">
        <v>4326</v>
      </c>
    </row>
    <row r="5795" spans="12:17" s="84" customFormat="1" x14ac:dyDescent="0.2">
      <c r="L5795" s="90"/>
      <c r="M5795" s="93"/>
      <c r="N5795" s="73"/>
      <c r="O5795" s="2" t="s">
        <v>222</v>
      </c>
      <c r="P5795" s="73"/>
      <c r="Q5795" s="87">
        <v>4326</v>
      </c>
    </row>
    <row r="5796" spans="12:17" s="84" customFormat="1" x14ac:dyDescent="0.2">
      <c r="L5796" s="90"/>
      <c r="M5796" s="93"/>
      <c r="N5796" s="73"/>
      <c r="O5796" s="2" t="s">
        <v>222</v>
      </c>
      <c r="P5796" s="73"/>
      <c r="Q5796" s="87">
        <v>4326</v>
      </c>
    </row>
    <row r="5797" spans="12:17" s="84" customFormat="1" x14ac:dyDescent="0.2">
      <c r="L5797" s="90"/>
      <c r="M5797" s="93"/>
      <c r="N5797" s="73"/>
      <c r="O5797" s="2" t="s">
        <v>222</v>
      </c>
      <c r="P5797" s="73"/>
      <c r="Q5797" s="87">
        <v>4326</v>
      </c>
    </row>
    <row r="5798" spans="12:17" s="84" customFormat="1" x14ac:dyDescent="0.2">
      <c r="L5798" s="90"/>
      <c r="M5798" s="93"/>
      <c r="N5798" s="73"/>
      <c r="O5798" s="2" t="s">
        <v>222</v>
      </c>
      <c r="P5798" s="73"/>
      <c r="Q5798" s="87">
        <v>4326</v>
      </c>
    </row>
    <row r="5799" spans="12:17" s="84" customFormat="1" x14ac:dyDescent="0.2">
      <c r="L5799" s="90"/>
      <c r="M5799" s="93"/>
      <c r="N5799" s="73"/>
      <c r="O5799" s="2" t="s">
        <v>222</v>
      </c>
      <c r="P5799" s="73"/>
      <c r="Q5799" s="87">
        <v>4326</v>
      </c>
    </row>
    <row r="5800" spans="12:17" s="84" customFormat="1" x14ac:dyDescent="0.2">
      <c r="L5800" s="90"/>
      <c r="M5800" s="93"/>
      <c r="N5800" s="73"/>
      <c r="O5800" s="2" t="s">
        <v>222</v>
      </c>
      <c r="P5800" s="73"/>
      <c r="Q5800" s="87">
        <v>4326</v>
      </c>
    </row>
    <row r="5801" spans="12:17" s="84" customFormat="1" x14ac:dyDescent="0.2">
      <c r="L5801" s="90"/>
      <c r="M5801" s="93"/>
      <c r="N5801" s="73"/>
      <c r="O5801" s="2" t="s">
        <v>222</v>
      </c>
      <c r="P5801" s="73"/>
      <c r="Q5801" s="87">
        <v>4326</v>
      </c>
    </row>
    <row r="5802" spans="12:17" s="84" customFormat="1" x14ac:dyDescent="0.2">
      <c r="L5802" s="90"/>
      <c r="M5802" s="93"/>
      <c r="N5802" s="73"/>
      <c r="O5802" s="2" t="s">
        <v>222</v>
      </c>
      <c r="P5802" s="73"/>
      <c r="Q5802" s="87">
        <v>4326</v>
      </c>
    </row>
    <row r="5803" spans="12:17" s="84" customFormat="1" x14ac:dyDescent="0.2">
      <c r="L5803" s="90"/>
      <c r="M5803" s="93"/>
      <c r="N5803" s="73"/>
      <c r="O5803" s="2" t="s">
        <v>222</v>
      </c>
      <c r="P5803" s="73"/>
      <c r="Q5803" s="87">
        <v>4326</v>
      </c>
    </row>
    <row r="5804" spans="12:17" s="84" customFormat="1" x14ac:dyDescent="0.2">
      <c r="L5804" s="90"/>
      <c r="M5804" s="93"/>
      <c r="N5804" s="73"/>
      <c r="O5804" s="2" t="s">
        <v>222</v>
      </c>
      <c r="P5804" s="73"/>
      <c r="Q5804" s="87">
        <v>4326</v>
      </c>
    </row>
    <row r="5805" spans="12:17" s="84" customFormat="1" x14ac:dyDescent="0.2">
      <c r="L5805" s="90"/>
      <c r="M5805" s="93"/>
      <c r="N5805" s="73"/>
      <c r="O5805" s="2" t="s">
        <v>222</v>
      </c>
      <c r="P5805" s="73"/>
      <c r="Q5805" s="87">
        <v>4326</v>
      </c>
    </row>
    <row r="5806" spans="12:17" s="84" customFormat="1" x14ac:dyDescent="0.2">
      <c r="L5806" s="90"/>
      <c r="M5806" s="93"/>
      <c r="N5806" s="73"/>
      <c r="O5806" s="2" t="s">
        <v>222</v>
      </c>
      <c r="P5806" s="73"/>
      <c r="Q5806" s="87">
        <v>4326</v>
      </c>
    </row>
    <row r="5807" spans="12:17" s="84" customFormat="1" x14ac:dyDescent="0.2">
      <c r="L5807" s="90"/>
      <c r="M5807" s="93"/>
      <c r="N5807" s="73"/>
      <c r="O5807" s="2" t="s">
        <v>222</v>
      </c>
      <c r="P5807" s="73"/>
      <c r="Q5807" s="87">
        <v>4326</v>
      </c>
    </row>
    <row r="5808" spans="12:17" s="84" customFormat="1" x14ac:dyDescent="0.2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2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2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2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2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2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2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2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2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2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2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2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2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2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2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2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2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2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2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2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2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2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2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2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2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2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2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2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2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2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2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2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2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2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2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2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2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2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2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2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2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2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2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2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2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2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2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2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2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2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2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2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2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2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2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2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2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2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2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2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2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2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2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2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2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2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2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2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2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2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2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2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2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2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2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2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2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2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2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2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2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2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2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2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2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2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2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2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2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2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2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2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2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2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2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2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2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2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2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2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2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2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2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2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2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2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2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2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2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2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2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2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2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2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2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2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2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2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2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2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2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2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2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2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2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2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2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2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2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2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2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2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2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2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2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2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2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2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2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2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2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2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2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2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2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2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2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2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2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2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2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2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2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2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2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2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2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2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2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2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2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2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2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2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2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2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2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2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2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2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2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2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2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2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2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2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2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2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2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2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2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2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2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2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2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2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2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2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2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2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2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2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2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2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2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2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2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2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2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2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2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2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2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2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2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2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2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2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2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2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2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2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2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2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2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2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2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2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2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2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2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2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2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2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2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2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2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2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2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2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2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2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2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2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2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2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2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2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2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2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2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2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2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2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2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2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2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2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2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2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2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2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2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2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2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2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2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2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2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2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2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2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2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2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2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2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2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2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2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2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2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2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2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2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2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2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2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2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2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2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2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2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2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2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2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2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2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2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2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2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2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2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2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2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2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2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2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2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2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2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2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2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2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2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2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2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2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2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2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2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2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2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2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2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2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2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2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2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2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2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2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2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2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2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2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2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2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2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2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2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2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2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2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2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2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2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2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2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2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2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2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2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2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2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2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2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2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2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2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2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2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2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2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2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2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2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2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2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2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2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2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2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2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2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2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2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2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2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2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2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2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2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2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2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2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2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2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2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2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2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2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2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2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2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2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2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2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2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2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2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2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2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2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2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2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2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2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2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2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2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2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2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2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2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2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2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2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2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2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2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2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2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2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2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2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2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2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2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2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2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2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2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2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2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2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2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2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2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2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2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2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2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2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2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2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2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2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2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2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2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2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2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2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2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2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2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2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2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2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2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2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2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2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2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2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2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2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2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2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2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2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2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2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2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2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2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2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2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2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2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2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2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2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2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2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2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2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2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2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2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2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2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2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2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2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2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2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2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2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2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2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2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2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2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2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2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2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2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2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2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2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2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2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2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2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2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2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2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2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2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2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2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2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2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2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2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2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2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2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2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2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2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2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2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2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2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2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2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2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2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2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2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2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2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2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2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2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2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2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2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2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2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2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2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2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2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2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2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2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2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2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2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2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2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2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2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2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2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2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2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2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2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2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2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2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2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2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2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2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2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2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2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2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2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2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2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2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2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2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2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2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2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2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2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2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2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2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2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2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2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2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2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2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2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2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2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2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2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2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2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2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2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2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2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2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2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2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2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2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2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2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2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2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2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2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2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2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2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2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2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2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2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2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2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2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2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2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2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2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2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2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2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2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2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2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2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2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2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2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2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2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2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2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2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2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2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2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2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2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2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2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2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2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2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2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2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2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2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2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2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2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2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2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2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2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2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2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2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2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2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2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2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2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2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2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2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2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2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2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2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2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2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2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2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2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2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2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2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2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2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2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2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2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2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2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2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2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2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2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2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2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2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2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2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2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2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2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2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2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2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2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2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2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2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2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2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2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2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2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2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2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2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2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2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2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2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2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2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2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2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2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2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2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2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2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2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2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2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2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2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2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2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2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2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2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2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2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2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2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2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2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2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2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2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2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2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2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2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2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2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2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2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2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2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2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2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2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2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2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2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2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2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2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2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2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2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2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2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2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2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2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2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2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2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2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2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2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2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2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2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2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2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2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2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2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2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2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2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2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2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2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2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2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2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2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2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2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2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2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2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2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2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2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2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2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2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2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2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2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2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2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2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2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2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2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2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2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2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2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2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2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2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2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2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2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2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2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2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2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2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2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2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2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2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2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2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2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2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2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2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2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2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2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2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2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2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2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2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2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2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2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2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2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2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2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2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2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2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2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2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2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2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2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2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2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2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2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2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2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2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2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2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2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2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2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2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2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2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2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2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2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2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2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2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2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2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2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2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2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2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2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2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2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2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2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2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2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2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2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2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2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2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2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2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2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2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2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2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2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2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2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2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2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2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2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2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2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2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2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2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2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2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2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2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2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2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2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2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2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2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2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2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2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2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2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2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2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2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2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2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2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2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2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2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2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2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2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2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2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2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2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2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2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2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2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2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2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2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2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2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2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2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2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2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2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2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2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2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2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2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2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2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2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2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2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2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2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2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2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2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2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2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2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2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2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2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2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2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2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2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2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2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2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2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2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2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2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2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2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2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2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2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2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2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2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2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2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2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2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2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2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2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2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2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2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2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2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2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2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2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2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2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2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2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2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2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2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2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2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2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2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2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2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2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2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2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2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2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2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2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2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2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2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2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2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2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2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2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2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2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2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2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2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2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2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2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2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2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2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2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2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2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2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2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2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2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2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2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2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2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2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2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2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2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2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2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2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2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2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2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2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2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2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2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2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2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2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2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2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2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2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2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2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2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2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2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2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2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2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2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2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2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2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2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2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2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2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2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2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2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2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2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2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2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2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2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2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2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2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2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2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2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2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2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2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2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2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2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2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2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2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2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2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2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2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2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2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2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2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2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2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2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2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2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2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2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2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2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2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2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2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2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2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2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2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2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2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2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2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2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2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2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2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2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2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2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2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2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2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2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2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2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2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2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2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2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2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2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2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2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2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2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2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2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2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2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2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2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2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2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2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2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2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2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2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2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2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2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2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2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2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2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2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2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2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2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2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2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2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2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2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2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2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2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2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2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2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2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2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2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2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2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2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2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2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2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2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2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2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2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2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2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2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2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2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2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2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2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2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2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2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2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2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2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2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2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2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2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2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2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2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2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2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2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2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2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2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2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2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2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2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2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2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2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2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2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2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2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2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2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2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2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2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2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2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2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2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2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2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2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2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2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2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2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2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2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2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2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2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2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2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2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2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2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2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2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2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2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2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2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2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2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2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2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2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2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2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2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2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2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2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2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2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2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2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2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2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2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2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2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2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2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2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2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2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2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2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2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2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2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2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2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2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2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2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2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2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2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2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2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2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2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2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2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2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2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2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2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2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2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2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2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2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2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2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2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2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2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2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2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2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2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2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2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2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2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2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2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2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2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2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2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2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2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2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2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2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2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2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2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2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2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2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2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2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2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2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2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2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2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2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2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2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2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2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2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2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2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2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2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2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2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2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2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2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2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2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2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2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2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2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2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2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2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2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2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2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2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2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2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2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2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2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2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2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2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2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2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2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2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2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2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2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2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2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2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2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2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2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2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2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2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2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2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2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2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2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2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2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2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2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2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2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2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2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2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2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2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2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2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2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2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2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2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2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2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2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2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2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2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2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2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2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2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2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2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2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2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2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2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2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2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2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2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2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2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2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2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2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2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2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2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2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2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2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2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2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2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2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2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2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2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2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2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2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2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2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2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2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2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2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2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2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2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2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2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2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2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2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2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2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2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2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2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2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2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2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2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2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2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2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2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2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2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2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2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2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2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2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2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2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2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2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2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2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2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2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2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2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2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2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2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2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2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2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2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2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2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2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2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2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2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2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2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2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2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2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2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2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2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2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2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2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2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2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2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2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2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2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2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2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2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2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2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2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2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2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2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2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2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2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2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2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2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2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2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2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2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2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2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2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2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2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2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2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2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2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2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2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2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2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2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2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2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2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2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2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2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2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2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2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2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2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2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2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2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2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2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2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2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2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2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2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2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2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2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2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2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2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2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2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2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2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2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2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2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2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2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2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2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2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2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2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2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2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2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2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2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2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2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2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2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2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2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2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2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2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2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2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2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2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2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2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2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2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2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2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2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2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2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2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2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2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2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2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2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2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2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2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2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2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2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2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2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2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2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2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2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2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2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2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2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2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2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2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2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2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2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2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2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2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2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2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2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2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2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2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2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2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2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2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2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2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2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2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2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2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2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2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2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2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2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2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2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2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2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2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2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2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2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2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2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2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2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2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2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2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2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2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2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2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2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2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2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2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2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2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2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2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2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2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2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2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2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2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2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2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2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2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2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2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2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2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2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2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2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2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2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2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2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2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2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2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2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2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2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2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2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2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2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2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2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2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2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2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2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2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2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2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2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2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2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2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2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2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2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2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2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2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2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2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2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2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2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2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2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2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2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2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2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2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2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2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2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2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2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2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2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2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2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2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2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2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2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2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2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2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2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2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2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2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2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2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2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2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2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2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2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2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2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2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2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2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2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2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2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2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2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2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2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2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2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2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2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2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2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2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2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2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2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2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2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2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2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2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2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2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2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2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2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2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2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2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2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2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2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2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2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2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2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2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2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2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2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2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2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2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2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2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2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2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2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2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2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2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2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2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2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2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2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2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2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2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2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2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2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2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2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2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2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2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2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2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2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2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2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2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2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2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2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2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2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2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2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2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2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2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2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2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2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2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2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2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2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2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2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2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2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2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2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2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2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2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2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2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2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2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2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2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2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2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2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2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2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2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2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2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2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2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2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2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2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2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2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2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2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2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2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2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2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2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2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2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2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2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2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2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2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2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2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2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2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2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2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2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2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2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2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2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2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2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2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2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2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2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2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2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2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2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2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2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2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2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2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2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2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2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2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2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2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2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2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2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2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2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2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2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2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2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2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2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2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2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2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2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2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2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2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2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2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2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2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2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2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2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2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2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2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2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2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2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2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2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2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2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2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2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2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2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2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2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2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2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2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2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2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2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2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2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2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2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2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2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2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2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2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2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2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2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2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2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2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2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2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2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2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2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2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2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2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2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2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2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2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2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2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2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2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2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2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2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2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2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2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2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2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2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2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2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2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2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2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2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2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2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2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2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2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2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2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2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2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2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2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2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2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2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2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2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2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2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2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2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2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2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2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2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2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2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2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2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2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2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2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2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2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2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2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2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2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2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2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2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2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2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2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2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2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2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2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2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2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2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2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2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2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2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2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2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2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2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2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2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2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2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2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2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2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2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2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2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2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2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2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2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2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2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2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2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2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2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2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2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2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2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2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2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2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2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2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2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2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2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2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2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2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2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2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2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2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2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2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2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2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2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2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2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2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2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2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2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2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2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2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2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2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2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2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2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2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2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2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2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2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2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2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2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2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2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2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2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2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2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2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2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2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2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2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2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2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2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2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2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2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2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2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2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2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2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2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2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2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2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2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2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2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2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2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2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2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2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2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2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2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2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2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2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2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2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2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2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2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2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2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2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2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2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2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2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2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2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2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2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2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2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2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2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2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2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2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2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2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2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2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2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2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2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2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2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2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2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2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2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2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2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2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2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2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2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2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2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2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2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2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2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2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2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2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2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2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2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2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2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2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2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2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2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2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2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2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2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2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2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2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2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2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2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2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2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2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2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2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2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2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2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2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2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2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2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2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2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2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2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2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2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2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2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2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2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2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2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2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2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2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2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2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2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2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2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2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2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2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2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2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2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2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2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2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2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2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2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2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2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2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2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2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2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2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2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2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2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2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2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2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2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2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2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2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2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2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2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2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2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2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2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2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2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2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2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2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2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2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2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2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2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2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2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2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2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2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2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2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2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2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2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2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2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2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2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2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2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2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2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2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2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2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2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2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2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2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2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2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2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2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2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2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2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2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2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2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2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2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2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2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2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2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2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2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2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2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2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2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2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2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2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2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2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2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2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2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2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2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2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2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2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2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2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2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2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2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2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2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2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2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2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2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2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2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2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2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2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2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2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2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2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2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2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2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2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2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2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2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2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2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2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2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2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2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2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2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2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2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2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2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2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2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2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2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2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2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2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2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2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2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2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2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2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2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2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2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2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2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2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2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2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2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2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2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2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2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2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2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2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2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2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2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2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2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2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2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2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2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2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2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2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2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2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2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2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2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2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2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2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2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2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2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2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2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2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2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2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2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2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2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2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2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2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2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2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2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2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2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2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2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2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2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2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2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2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2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2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2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2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2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2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2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2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2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2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2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2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2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2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2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2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2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2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2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2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2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2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2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2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2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2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2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2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2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2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2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2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2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2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2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2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2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2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2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2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2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2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2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2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2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2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2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2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2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2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2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2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2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2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2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2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2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2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2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2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2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2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2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2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2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2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2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2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2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2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2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2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2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2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2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2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2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2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2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2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2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2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2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2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2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2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2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2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2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2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2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2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2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2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2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2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2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2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2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2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2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2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2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2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2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2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2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2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2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2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2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2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2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2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2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2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2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2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2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2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2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2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2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2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2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2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2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2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2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2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2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2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2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2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2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2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2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2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2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2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2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2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2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2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2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2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2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2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2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2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2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2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2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2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2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2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2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2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2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2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2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2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2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2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2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2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2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2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2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2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2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2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2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2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2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2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2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2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2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2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2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2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2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2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2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2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2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2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2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2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2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2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2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2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2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2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2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2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2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2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2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2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2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2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2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2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2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2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2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2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2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2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2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2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2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2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2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2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2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2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2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2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2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2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2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2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2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2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2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2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2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2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2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2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2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2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2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2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2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2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2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2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2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2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2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2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2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2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2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2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2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2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2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2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2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2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2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2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2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2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2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2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2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2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2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2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2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2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2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2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2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2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2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2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2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2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2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2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2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2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2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2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2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2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2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2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2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2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2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2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2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2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2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2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2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2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2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2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2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2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2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2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2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2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2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2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2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2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2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2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2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2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2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2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2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2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2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2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2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2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2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2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2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2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2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2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2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2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2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2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2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2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2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2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2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2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2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2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2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2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2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2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2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2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2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2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2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2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2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2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2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2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2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2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2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2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2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2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2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2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2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2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2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2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2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2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2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2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2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2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2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2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2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2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2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2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2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2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2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2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2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2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2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2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2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2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2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2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2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2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2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2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2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2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2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2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2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2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2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2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2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2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2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2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2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2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2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2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2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2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2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2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2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2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2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2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2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2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2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2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2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2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2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2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2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2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2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2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2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2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2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2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2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2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2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2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2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2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2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2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2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2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2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2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2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2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2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2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2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2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2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2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2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2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2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2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2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2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2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2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2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2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2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2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2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2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2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2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2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2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2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2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2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2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2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2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2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2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2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2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2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2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2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2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2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2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2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2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2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2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2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2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2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2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2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2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2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2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2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2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2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2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2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2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2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2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2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2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2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2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2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2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2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2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2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2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2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2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2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2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2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2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2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2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2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2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2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2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2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2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2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2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2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2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2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2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2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2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2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2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2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2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2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2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2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2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2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2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2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2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2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2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2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2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2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2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2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2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2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2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2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2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2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2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2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2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2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2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2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2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2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2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2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2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2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2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2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2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2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2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2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2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2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2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2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2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2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2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2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2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2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2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2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2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2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2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2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2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2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2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2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2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2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2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2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2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2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2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2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2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2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2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2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2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2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2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2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2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2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2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2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2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2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2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2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2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2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2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2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2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2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2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2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2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2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2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2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2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2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2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2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2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2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2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2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2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2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2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2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2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2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2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2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2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2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2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2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2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2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2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2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2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2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2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2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2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2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2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2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2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2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2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2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2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2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2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2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2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2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2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2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2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2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2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2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2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2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2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2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2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2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2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2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2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2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2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2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2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2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2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2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2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2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2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2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2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2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2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2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2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2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2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2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2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2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2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2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2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2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2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2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2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2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2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2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2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2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2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2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2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2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2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2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2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2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2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2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2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2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2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2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2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2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2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2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2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2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2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2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2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2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2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2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2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2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2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2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2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2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2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2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2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2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2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2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2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2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2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2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2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2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2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2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2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2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2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2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2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2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2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2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2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2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2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2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2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2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2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2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2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2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2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2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2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2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2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2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2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2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2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2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2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2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2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2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2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2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2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2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2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2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2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2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2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2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2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2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2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2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2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2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2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2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2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2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2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2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2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2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2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2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2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2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2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2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2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2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2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2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2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2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2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2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2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2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2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2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2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2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2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2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2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2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2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2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2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2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2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2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2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2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2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2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2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2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2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2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2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2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2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2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2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2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2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2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2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2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2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2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2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2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2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2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2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2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2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2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2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2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2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2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2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2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2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2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2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2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2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2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2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2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2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2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2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2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2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2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2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2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2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2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2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2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2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2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2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2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2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2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2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2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2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2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2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2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2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2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2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2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2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2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2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2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2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2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2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2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2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2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2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2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2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2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2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2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2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2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2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2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2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2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2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2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2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2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2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2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2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2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2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2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2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2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2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2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2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2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2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2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2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2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2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2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2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2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2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2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2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2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2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2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2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2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2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2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2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2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2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2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2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2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2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2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2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2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2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2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2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2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2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2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2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2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2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2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2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2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2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2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2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2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2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2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2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2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2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2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2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2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2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2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2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2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2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2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2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2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2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2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2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2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2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2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2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2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2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2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2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2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2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2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2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2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2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2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2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2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2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2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2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2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2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2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2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2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2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2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2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2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2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2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2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2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2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2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2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2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2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2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2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2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2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2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2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2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2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2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2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2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2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2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2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2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2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2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2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2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2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2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2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2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2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2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2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2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2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2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2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2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2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2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2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2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2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2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2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2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2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2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2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2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2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2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2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2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2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2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2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2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2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2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2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2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2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2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2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2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2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2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2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2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2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2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2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2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2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2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2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2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2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2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2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2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2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2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2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2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2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2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2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2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2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2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2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2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2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2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2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2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2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2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2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2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2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2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2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2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2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2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2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2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2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2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2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2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2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2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2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2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2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2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2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2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2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2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2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2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2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2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2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2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2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2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2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2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2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2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2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2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2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2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2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2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2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2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2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2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2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2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2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2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2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2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2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2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2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2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2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2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2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2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2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2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2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2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2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2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2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2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2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2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2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2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2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2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2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2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2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2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2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2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2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2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2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2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2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2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2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2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2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2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2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2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2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2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2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2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2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2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2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2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2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2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2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2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2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2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2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2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2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2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2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2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2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2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2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2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2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2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2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2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2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2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2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2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2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2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2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2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2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2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2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2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2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2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2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2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2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2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2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2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2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2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2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2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2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2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2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2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2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2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2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2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2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2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2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2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2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2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2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2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2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2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2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2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2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2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2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2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2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2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2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2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2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2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2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2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2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2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2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2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2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2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2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2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2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2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2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2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2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2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2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2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2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2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2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2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2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2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2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2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2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2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2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2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2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2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2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2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2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2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2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2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2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2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2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2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2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2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2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2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2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2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2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2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2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2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2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2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2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2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2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2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2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2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2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2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2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2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2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2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2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2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2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2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2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2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2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2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2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2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2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2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2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2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2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2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2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2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2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2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2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2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2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2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2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2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2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2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2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2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2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2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2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2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2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2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2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2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2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2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2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2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2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2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2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2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2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2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2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2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2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2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2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2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2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2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2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2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2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2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2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2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2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2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2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2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2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2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2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2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2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2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2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2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2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2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2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2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2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2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2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2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2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2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2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2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2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2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2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2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2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2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2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2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2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2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2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2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2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2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2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2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2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2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2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2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2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2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2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2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2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2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2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2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2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2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2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2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2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2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2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2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2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2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2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2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2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2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2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2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2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2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2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2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2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2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2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2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2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2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2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2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2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2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2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2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2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2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2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2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2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2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2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2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2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2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2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2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2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2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2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2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2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2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2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2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2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2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2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2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2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2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2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2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2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2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2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2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2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2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2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2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2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2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2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2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2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2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2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2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2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2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2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2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2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2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2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2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2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2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2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2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2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2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2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2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2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2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2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2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2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2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2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2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2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2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2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2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2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2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2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2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2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2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2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2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2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2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2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2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2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2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2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2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2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2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2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2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2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2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2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2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2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2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2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2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2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2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2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2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2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2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2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2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2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2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2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2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2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2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2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2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2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2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2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2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2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2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2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2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2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2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2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2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2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2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2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2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2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2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2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2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2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2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2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2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2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2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2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2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2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2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2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2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2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2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2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2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2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2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2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2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2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2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2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2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2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2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2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2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2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2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2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2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2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2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2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2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2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2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2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2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2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2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2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2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2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2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2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2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2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2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2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2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2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2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2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2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2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2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2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2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2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2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2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2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2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2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2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2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2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2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2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2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2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2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2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2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2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2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2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2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2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2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2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2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2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2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2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2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2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2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2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2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2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2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2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2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2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2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2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2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2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2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2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2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2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2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2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2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2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2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2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2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2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2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2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2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2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2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2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2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2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2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2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2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2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2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2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2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2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2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2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2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2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2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2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2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2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2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2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2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2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2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2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2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2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2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2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2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2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2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2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2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2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2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2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2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2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2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2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2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2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2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2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2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2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2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2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2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2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2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2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2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2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2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2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2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2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2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2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2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2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2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2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2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2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2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2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2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2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2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2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2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2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2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2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2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2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2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2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2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2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2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2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2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2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2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2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2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2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2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2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2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2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2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2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2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2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2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2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2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2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2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2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2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2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2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2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2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2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2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2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2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2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2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2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2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2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2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2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2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2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2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2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2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2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2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2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2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2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2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2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2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2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2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2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2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2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2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2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2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2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2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2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2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2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2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2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2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2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2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2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2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2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2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2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2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2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2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2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2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2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2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2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2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2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2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2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2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2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2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2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2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2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2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2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2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2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2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2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2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2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2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2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2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2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2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2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2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2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2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2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2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2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2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2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2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2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2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2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2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2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2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2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2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2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2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2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2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2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2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2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2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2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2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2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2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2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2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2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2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2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2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2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2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2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2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2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2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2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2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2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2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2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2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2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2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2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2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2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2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2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2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2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2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2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2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2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2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2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2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2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2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2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2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2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2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2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2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2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2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2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2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2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2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2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2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2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2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2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2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2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2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2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2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2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2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2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2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2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2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2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2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2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2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2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2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2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2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2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2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2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2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2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2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2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2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2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2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2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2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2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2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2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2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2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2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2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2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2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2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2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2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2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2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2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2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2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2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2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2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2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2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2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2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2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2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2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2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2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2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2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2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2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2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2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2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2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2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2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2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2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2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2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2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2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2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2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2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2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2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2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2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2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2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2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2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2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2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2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2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2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2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2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2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2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2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2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2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2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2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2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2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2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2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2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2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2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2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2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2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2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2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2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2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2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2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2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2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2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2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2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2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2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2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2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2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2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2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2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2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2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2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2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2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2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2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2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2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2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2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2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2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2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2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2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2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2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2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2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2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2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2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2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2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2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2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2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2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2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2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2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2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2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2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2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2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2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2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2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2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2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2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2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2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2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2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2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2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2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2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2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2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2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2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2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2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2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2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2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2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2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2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2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2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2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2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2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2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2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2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2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2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2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2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2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2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2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2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2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2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2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2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2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2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2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2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2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2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2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2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2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2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2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2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2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2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2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2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2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2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2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2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2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2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2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2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2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2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2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2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2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2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2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2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2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2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2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2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2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2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2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2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2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2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2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2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2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2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2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2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2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2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2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2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2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2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2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2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2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2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2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2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2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2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2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2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2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2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2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2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2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2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2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2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2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2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2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2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2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2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2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2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2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2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2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2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2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2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2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2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2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2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2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2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2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2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2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2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2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2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2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2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2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2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2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2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2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2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2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2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2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2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2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2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2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2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2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2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2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2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2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2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2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2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2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2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2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2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2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2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2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2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2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2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2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2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2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2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2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2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2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2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2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2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2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2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2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2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2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2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2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2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2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2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2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2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2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2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2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2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2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2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2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2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2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2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2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2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2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2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2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2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2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2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2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2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2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2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2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2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2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2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2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2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2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2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2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2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2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2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2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2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2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2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2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2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2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2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2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2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2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2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2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2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2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2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2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2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2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2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2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2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2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2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2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2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2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2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2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2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2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2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2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2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2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2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2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2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2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2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2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2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2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2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2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2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2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2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2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2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2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2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2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2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2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2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2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2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2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2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2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2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2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2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2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2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2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2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2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2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2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2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2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2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2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2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2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2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2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2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2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2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2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2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2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2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2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2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2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2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2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2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2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2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2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2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2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2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2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2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2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2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2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2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2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2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2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2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2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2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2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2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2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2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2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2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2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2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2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2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2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2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2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2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2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2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2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2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2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2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2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2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2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2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2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2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2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2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2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2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2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2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2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2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2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2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2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2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2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2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2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2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2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2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2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2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2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2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2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2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2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2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2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2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2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2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2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2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2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2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2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2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2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2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2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2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2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2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2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2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2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2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2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2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2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2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2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2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2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2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2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2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2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2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2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2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2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2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2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2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2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2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2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2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2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2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2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2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2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2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2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2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2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2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2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2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2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2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2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2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2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2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2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2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2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2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2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2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2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2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2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2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2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2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2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2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2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2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2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2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2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2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2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2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2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2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2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2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2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2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2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2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2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2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2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2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2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2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2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2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2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2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2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2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2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2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2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2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2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2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2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2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2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2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2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2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2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2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2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2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2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2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2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2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2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2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2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2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2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2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2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2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2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2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2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2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2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2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2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2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2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2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2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2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2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2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2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2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2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2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2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2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2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2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2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2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2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2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2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2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2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2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2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2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2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2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2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2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2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2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2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2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2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2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2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2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2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2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2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2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2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2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2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2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2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2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2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2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2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2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2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2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2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2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2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2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2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2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2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2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2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2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2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2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2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2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2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2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2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2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2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2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2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2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2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2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2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2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2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2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2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2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2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2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2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2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2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2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2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2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2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2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2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2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2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2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2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2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2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2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2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2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2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2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2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2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2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2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2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2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2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2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2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2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2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2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2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2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2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2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2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2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2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2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2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2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2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2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2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2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2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2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2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2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2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2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2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2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2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2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2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2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2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2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2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2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2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2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2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2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2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2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2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2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2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2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2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2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2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2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2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2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2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2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2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2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2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2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2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2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2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2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2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2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2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2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2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2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2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2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2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2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2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2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2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2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2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2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2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2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2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2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2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2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2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2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2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2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2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2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2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2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2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2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2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2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2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2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2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2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2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2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2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2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2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2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2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2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2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2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2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2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2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2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2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2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2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2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2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2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2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2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2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2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2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2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2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2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2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2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2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2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2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2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2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2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2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2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2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2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2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2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2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2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2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2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2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2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2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2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2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2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2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2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2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2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2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2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2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2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2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2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2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2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2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2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2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2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2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2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2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2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2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2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2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2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2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2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2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2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2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2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2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2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2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2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2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2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2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2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2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2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2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2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2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2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2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2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2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2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2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2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2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2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2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2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2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2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2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2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2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2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2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2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2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2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2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2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2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2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2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2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2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2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2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2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2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2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2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2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2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2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2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2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2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2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2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2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2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2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2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2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2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2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2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2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2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2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2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2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2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2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2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2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2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2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2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2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2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2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2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2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2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2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2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2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2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2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2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2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2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2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2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2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2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2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2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2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2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2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2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2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2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2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2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2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2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2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2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2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2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2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2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2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2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2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2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2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2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2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2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2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2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2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2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2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2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2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2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2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2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2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2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2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2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2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2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2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2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2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2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2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2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2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2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2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2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2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2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2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2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2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2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2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2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2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2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2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2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2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2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2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2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2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2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2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2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2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2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2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2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2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2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2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2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2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2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2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2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2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2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2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2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2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2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2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2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2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2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2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2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2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2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2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2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2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2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2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2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2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2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2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2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2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2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2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2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2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2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2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2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2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2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2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2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2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2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2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2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2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2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2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2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2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2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2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2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2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2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2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2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2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2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2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2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2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2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2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2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2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2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2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2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2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2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2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2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2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2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2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2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2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2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2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2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2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2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2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2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2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2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2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2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2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2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2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2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2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2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2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2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2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2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2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2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2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2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2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2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2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2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2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2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2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2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2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2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2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2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2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2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2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2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2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2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2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2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2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2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2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2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2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2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2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2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2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2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2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2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2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2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2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2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2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2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2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2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2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2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2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2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2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2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2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2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2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2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2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2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2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2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2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2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2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2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2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2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2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2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2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2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2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2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2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2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2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2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2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2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2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2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2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2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2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2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2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2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2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2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2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2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2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2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2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2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2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2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2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2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2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2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2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2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2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2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2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2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2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2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2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2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2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2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2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2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2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2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2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2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2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2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2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2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2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2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2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2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2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2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2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2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2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2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2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2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2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2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2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2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2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2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2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2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2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2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2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2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2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2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2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2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2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2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2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2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2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2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2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2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2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2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2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2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2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2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2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2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2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2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2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2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2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2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2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2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2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2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2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2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2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2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2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2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2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2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2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2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2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2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2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2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2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2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2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2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2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2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2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2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2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2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2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2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2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2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2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2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2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2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2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2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2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2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2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2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2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2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2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2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2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2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2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2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2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2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2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2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2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2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2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2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2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2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2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2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2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2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2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2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2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2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2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2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2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2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2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2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2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2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2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2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2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2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2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2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2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2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2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2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2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2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2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2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2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2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2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2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2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2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2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2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2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2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2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2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2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2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2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2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2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2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2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2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2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2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2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2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2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2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2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2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2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2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2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2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2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2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2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2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2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2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2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2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2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2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2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2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2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2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2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2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2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2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2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2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2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2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2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2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2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2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2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2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2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2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2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2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2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2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2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2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2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2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2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2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2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2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2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2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2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2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2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2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2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2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2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2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2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2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2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2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2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2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2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2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2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2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2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2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2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2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2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2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2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2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2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2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2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2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2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2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2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2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2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2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2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2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2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2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2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2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2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2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2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2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2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2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2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2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2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2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2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2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2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2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2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2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2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2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2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2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2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2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2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2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2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2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2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2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2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2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2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2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2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2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2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2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2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2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2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2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2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2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2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2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2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2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2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2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2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2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2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2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2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2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2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2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2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2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2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2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2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2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2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2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2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2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2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2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2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2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2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2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2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2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2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2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2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2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2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2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2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2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2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2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2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2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2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2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2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2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2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2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2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2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2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2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2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2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2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2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2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2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2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2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2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2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2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2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2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2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2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2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2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2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2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2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2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2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2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2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2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2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2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2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2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2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2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2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2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2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2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2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2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2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2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2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2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2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2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2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2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2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2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2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2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2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2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2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2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2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2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2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2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2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2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2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2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2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2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2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2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2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2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2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2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2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2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2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2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2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2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2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2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2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2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2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2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2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2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2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2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2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2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2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2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2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2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2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2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2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2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2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2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2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2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2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2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2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2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2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2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2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2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2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2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2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2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2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2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2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2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2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2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2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2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2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2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2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2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2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2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2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2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2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2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2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2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2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2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2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2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2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2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2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2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2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2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2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2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2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2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2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2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2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2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2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2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2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2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2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2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2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2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2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2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2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2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2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2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2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2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2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2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2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2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2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2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2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2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2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2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2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2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2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2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2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2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2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2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2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2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2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2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2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2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2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2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2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2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2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2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2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2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2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2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2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2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2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2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2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2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2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2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2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2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2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2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2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2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2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2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2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2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2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2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2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2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2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2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2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2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2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2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2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2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2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2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2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2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2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2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2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2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2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2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2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2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2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2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2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2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2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2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2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2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2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2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2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2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2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2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2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2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2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2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2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2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2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2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2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2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2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2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2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2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2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2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2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2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2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2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2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2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2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2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2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2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2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2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2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2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2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2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2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2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2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2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2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2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2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2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2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2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2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2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2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2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2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2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2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2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2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2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2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2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2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2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2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2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2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2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2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2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2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2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2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2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2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2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2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2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2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2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2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2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2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2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2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2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2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2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2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2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2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2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2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2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2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2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2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2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2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2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2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2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2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2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2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2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2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2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2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2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2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2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2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2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2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2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2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2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2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2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2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2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2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2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2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2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2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2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2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2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2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2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2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2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2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2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2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2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2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2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2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2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2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2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2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2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2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2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2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2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2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2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2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2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2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2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2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2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2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2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2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2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2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2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2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2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2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2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2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2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2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2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2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2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2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2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2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2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2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2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2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2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2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2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2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2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2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2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2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2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2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2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2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2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2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2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2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2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2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2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2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2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2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2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2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2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2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2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2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2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2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2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2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2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2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2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2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2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2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2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2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2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2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2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2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2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2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2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2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2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2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2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2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2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2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2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2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2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2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2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2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2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2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2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2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2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2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2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2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2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2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2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2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2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2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2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2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2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2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2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2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2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2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2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2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2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2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2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2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2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2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2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2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2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2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2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2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2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2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2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2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2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2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2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2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2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2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2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2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2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2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2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2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2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2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2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2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2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2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2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2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2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2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2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2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2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2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2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2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2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2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2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2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2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2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2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2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2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2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2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2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2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2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2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2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2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2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2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2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2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2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2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2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2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2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2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2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2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2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2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2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2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2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2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2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2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2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2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2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2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2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2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2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2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2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2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2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2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2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2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2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2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2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2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2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2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2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2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2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2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2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2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2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2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2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2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2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2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2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2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2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2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2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2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2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2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2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2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2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2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2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2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2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2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2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2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2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2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2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2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2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2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2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2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2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2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2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2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2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2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2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2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2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2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2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2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2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2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2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2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2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2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2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2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2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2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2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2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2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2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2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2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2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2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2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2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2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2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2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2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2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2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2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2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2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2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2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2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2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2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2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2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2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2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2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2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2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2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2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2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2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2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2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2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2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2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2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2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2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2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2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2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2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2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2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2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2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2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2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2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2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2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2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2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2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2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2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2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2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2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2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2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2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2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2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2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2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2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2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2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2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2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2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2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2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2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2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2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2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2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2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2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2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2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2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2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2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2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2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2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2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2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2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2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2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2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2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2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2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2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2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2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2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2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2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2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2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2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2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2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2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2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2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2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2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2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2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2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2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2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2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2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2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2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2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2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2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2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2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2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2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2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2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2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2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2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2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2">
      <c r="O13041" s="2" t="s">
        <v>222</v>
      </c>
      <c r="P13041" s="73"/>
      <c r="Q13041" s="87">
        <v>4326</v>
      </c>
    </row>
    <row r="13042" spans="15:17" s="84" customFormat="1" x14ac:dyDescent="0.2">
      <c r="O13042" s="2" t="s">
        <v>222</v>
      </c>
      <c r="P13042" s="73"/>
      <c r="Q13042" s="87">
        <v>4326</v>
      </c>
    </row>
    <row r="13043" spans="15:17" s="84" customFormat="1" x14ac:dyDescent="0.2">
      <c r="O13043" s="2" t="s">
        <v>222</v>
      </c>
      <c r="P13043" s="73"/>
      <c r="Q13043" s="87">
        <v>4326</v>
      </c>
    </row>
    <row r="13044" spans="15:17" s="84" customFormat="1" x14ac:dyDescent="0.2">
      <c r="O13044" s="2" t="s">
        <v>222</v>
      </c>
      <c r="P13044" s="73"/>
      <c r="Q13044" s="87">
        <v>4326</v>
      </c>
    </row>
    <row r="13045" spans="15:17" s="84" customFormat="1" x14ac:dyDescent="0.2">
      <c r="O13045" s="2" t="s">
        <v>222</v>
      </c>
      <c r="P13045" s="73"/>
      <c r="Q13045" s="87">
        <v>4326</v>
      </c>
    </row>
    <row r="13046" spans="15:17" s="84" customFormat="1" x14ac:dyDescent="0.2">
      <c r="O13046" s="2" t="s">
        <v>222</v>
      </c>
      <c r="P13046" s="73"/>
      <c r="Q13046" s="87">
        <v>4326</v>
      </c>
    </row>
    <row r="13047" spans="15:17" s="84" customFormat="1" x14ac:dyDescent="0.2">
      <c r="O13047" s="2" t="s">
        <v>222</v>
      </c>
      <c r="P13047" s="73"/>
      <c r="Q13047" s="87">
        <v>4326</v>
      </c>
    </row>
    <row r="13048" spans="15:17" s="84" customFormat="1" x14ac:dyDescent="0.2">
      <c r="O13048" s="2" t="s">
        <v>222</v>
      </c>
      <c r="P13048" s="73"/>
      <c r="Q13048" s="87">
        <v>4326</v>
      </c>
    </row>
    <row r="13049" spans="15:17" s="84" customFormat="1" x14ac:dyDescent="0.2">
      <c r="O13049" s="2" t="s">
        <v>222</v>
      </c>
      <c r="P13049" s="73"/>
      <c r="Q13049" s="87">
        <v>4326</v>
      </c>
    </row>
    <row r="13050" spans="15:17" s="84" customFormat="1" x14ac:dyDescent="0.2">
      <c r="O13050" s="2" t="s">
        <v>222</v>
      </c>
      <c r="P13050" s="73"/>
      <c r="Q13050" s="87">
        <v>4326</v>
      </c>
    </row>
    <row r="13051" spans="15:17" s="84" customFormat="1" x14ac:dyDescent="0.2">
      <c r="O13051" s="2" t="s">
        <v>222</v>
      </c>
      <c r="P13051" s="73"/>
      <c r="Q13051" s="87">
        <v>4326</v>
      </c>
    </row>
    <row r="13052" spans="15:17" s="84" customFormat="1" x14ac:dyDescent="0.2">
      <c r="O13052" s="2" t="s">
        <v>222</v>
      </c>
      <c r="P13052" s="73"/>
      <c r="Q13052" s="87">
        <v>4326</v>
      </c>
    </row>
    <row r="13053" spans="15:17" s="84" customFormat="1" x14ac:dyDescent="0.2">
      <c r="O13053" s="2" t="s">
        <v>222</v>
      </c>
      <c r="P13053" s="73"/>
      <c r="Q13053" s="87">
        <v>4326</v>
      </c>
    </row>
    <row r="13054" spans="15:17" s="84" customFormat="1" x14ac:dyDescent="0.2">
      <c r="O13054" s="2" t="s">
        <v>222</v>
      </c>
      <c r="P13054" s="73"/>
      <c r="Q13054" s="87">
        <v>4326</v>
      </c>
    </row>
    <row r="13055" spans="15:17" s="84" customFormat="1" x14ac:dyDescent="0.2">
      <c r="O13055" s="2" t="s">
        <v>222</v>
      </c>
      <c r="P13055" s="73"/>
      <c r="Q13055" s="87">
        <v>4326</v>
      </c>
    </row>
    <row r="13056" spans="15:17" s="84" customFormat="1" x14ac:dyDescent="0.2">
      <c r="O13056" s="2" t="s">
        <v>222</v>
      </c>
      <c r="P13056" s="73"/>
      <c r="Q13056" s="87">
        <v>4326</v>
      </c>
    </row>
    <row r="13057" spans="15:17" s="84" customFormat="1" x14ac:dyDescent="0.2">
      <c r="O13057" s="2" t="s">
        <v>222</v>
      </c>
      <c r="P13057" s="73"/>
      <c r="Q13057" s="87">
        <v>4326</v>
      </c>
    </row>
    <row r="13058" spans="15:17" s="84" customFormat="1" x14ac:dyDescent="0.2">
      <c r="O13058" s="2" t="s">
        <v>222</v>
      </c>
      <c r="P13058" s="73"/>
      <c r="Q13058" s="87">
        <v>4326</v>
      </c>
    </row>
    <row r="13059" spans="15:17" s="84" customFormat="1" x14ac:dyDescent="0.2">
      <c r="O13059" s="2" t="s">
        <v>222</v>
      </c>
      <c r="P13059" s="73"/>
      <c r="Q13059" s="87">
        <v>4326</v>
      </c>
    </row>
    <row r="13060" spans="15:17" s="84" customFormat="1" x14ac:dyDescent="0.2">
      <c r="O13060" s="2" t="s">
        <v>222</v>
      </c>
      <c r="P13060" s="73"/>
      <c r="Q13060" s="87">
        <v>4326</v>
      </c>
    </row>
    <row r="13061" spans="15:17" s="84" customFormat="1" x14ac:dyDescent="0.2">
      <c r="O13061" s="2" t="s">
        <v>222</v>
      </c>
      <c r="P13061" s="73"/>
      <c r="Q13061" s="87">
        <v>4326</v>
      </c>
    </row>
    <row r="13062" spans="15:17" s="84" customFormat="1" x14ac:dyDescent="0.2">
      <c r="O13062" s="2" t="s">
        <v>222</v>
      </c>
      <c r="P13062" s="73"/>
      <c r="Q13062" s="87">
        <v>4326</v>
      </c>
    </row>
    <row r="13063" spans="15:17" s="84" customFormat="1" x14ac:dyDescent="0.2">
      <c r="O13063" s="2" t="s">
        <v>222</v>
      </c>
      <c r="P13063" s="73"/>
      <c r="Q13063" s="87">
        <v>4326</v>
      </c>
    </row>
    <row r="13064" spans="15:17" s="84" customFormat="1" x14ac:dyDescent="0.2">
      <c r="O13064" s="2" t="s">
        <v>222</v>
      </c>
      <c r="P13064" s="73"/>
      <c r="Q13064" s="87">
        <v>4326</v>
      </c>
    </row>
    <row r="13065" spans="15:17" s="84" customFormat="1" x14ac:dyDescent="0.2">
      <c r="O13065" s="2" t="s">
        <v>222</v>
      </c>
      <c r="P13065" s="73"/>
      <c r="Q13065" s="87">
        <v>4326</v>
      </c>
    </row>
    <row r="13066" spans="15:17" s="84" customFormat="1" x14ac:dyDescent="0.2">
      <c r="O13066" s="2" t="s">
        <v>222</v>
      </c>
      <c r="P13066" s="73"/>
      <c r="Q13066" s="87">
        <v>4326</v>
      </c>
    </row>
    <row r="13067" spans="15:17" s="84" customFormat="1" x14ac:dyDescent="0.2">
      <c r="O13067" s="2" t="s">
        <v>222</v>
      </c>
      <c r="P13067" s="73"/>
      <c r="Q13067" s="87">
        <v>4326</v>
      </c>
    </row>
    <row r="13068" spans="15:17" s="84" customFormat="1" x14ac:dyDescent="0.2">
      <c r="O13068" s="2" t="s">
        <v>222</v>
      </c>
      <c r="P13068" s="73"/>
      <c r="Q13068" s="87">
        <v>4326</v>
      </c>
    </row>
    <row r="13069" spans="15:17" s="84" customFormat="1" x14ac:dyDescent="0.2">
      <c r="O13069" s="2" t="s">
        <v>222</v>
      </c>
      <c r="P13069" s="73"/>
      <c r="Q13069" s="87">
        <v>4326</v>
      </c>
    </row>
    <row r="13070" spans="15:17" s="84" customFormat="1" x14ac:dyDescent="0.2">
      <c r="O13070" s="2" t="s">
        <v>222</v>
      </c>
      <c r="P13070" s="73"/>
      <c r="Q13070" s="87">
        <v>4326</v>
      </c>
    </row>
    <row r="13071" spans="15:17" s="84" customFormat="1" x14ac:dyDescent="0.2">
      <c r="O13071" s="2" t="s">
        <v>222</v>
      </c>
      <c r="P13071" s="73"/>
      <c r="Q13071" s="87">
        <v>4326</v>
      </c>
    </row>
    <row r="13072" spans="15:17" s="84" customFormat="1" x14ac:dyDescent="0.2">
      <c r="O13072" s="2" t="s">
        <v>222</v>
      </c>
      <c r="P13072" s="73"/>
      <c r="Q13072" s="87">
        <v>4326</v>
      </c>
    </row>
    <row r="13073" spans="15:17" s="84" customFormat="1" x14ac:dyDescent="0.2">
      <c r="O13073" s="2" t="s">
        <v>222</v>
      </c>
      <c r="P13073" s="73"/>
      <c r="Q13073" s="87">
        <v>4326</v>
      </c>
    </row>
    <row r="13074" spans="15:17" s="84" customFormat="1" x14ac:dyDescent="0.2">
      <c r="O13074" s="2" t="s">
        <v>222</v>
      </c>
      <c r="P13074" s="73"/>
      <c r="Q13074" s="87">
        <v>4326</v>
      </c>
    </row>
    <row r="13075" spans="15:17" s="84" customFormat="1" x14ac:dyDescent="0.2">
      <c r="O13075" s="2" t="s">
        <v>222</v>
      </c>
      <c r="P13075" s="73"/>
      <c r="Q13075" s="87">
        <v>4326</v>
      </c>
    </row>
    <row r="13076" spans="15:17" s="84" customFormat="1" x14ac:dyDescent="0.2">
      <c r="O13076" s="2" t="s">
        <v>222</v>
      </c>
      <c r="P13076" s="73"/>
      <c r="Q13076" s="87">
        <v>4326</v>
      </c>
    </row>
    <row r="13077" spans="15:17" s="84" customFormat="1" x14ac:dyDescent="0.2">
      <c r="O13077" s="2" t="s">
        <v>222</v>
      </c>
      <c r="P13077" s="73"/>
      <c r="Q13077" s="87">
        <v>4326</v>
      </c>
    </row>
    <row r="13078" spans="15:17" s="84" customFormat="1" x14ac:dyDescent="0.2">
      <c r="O13078" s="2" t="s">
        <v>222</v>
      </c>
      <c r="P13078" s="73"/>
      <c r="Q13078" s="87">
        <v>4326</v>
      </c>
    </row>
    <row r="13079" spans="15:17" s="84" customFormat="1" x14ac:dyDescent="0.2">
      <c r="O13079" s="2" t="s">
        <v>222</v>
      </c>
      <c r="P13079" s="73"/>
      <c r="Q13079" s="87">
        <v>4326</v>
      </c>
    </row>
    <row r="13080" spans="15:17" s="84" customFormat="1" x14ac:dyDescent="0.2">
      <c r="O13080" s="2" t="s">
        <v>222</v>
      </c>
      <c r="P13080" s="73"/>
      <c r="Q13080" s="87">
        <v>4326</v>
      </c>
    </row>
    <row r="13081" spans="15:17" s="84" customFormat="1" x14ac:dyDescent="0.2">
      <c r="O13081" s="2" t="s">
        <v>222</v>
      </c>
      <c r="P13081" s="73"/>
      <c r="Q13081" s="87">
        <v>4326</v>
      </c>
    </row>
    <row r="13082" spans="15:17" s="84" customFormat="1" x14ac:dyDescent="0.2">
      <c r="O13082" s="2" t="s">
        <v>222</v>
      </c>
      <c r="P13082" s="73"/>
      <c r="Q13082" s="87">
        <v>4326</v>
      </c>
    </row>
    <row r="13083" spans="15:17" s="84" customFormat="1" x14ac:dyDescent="0.2">
      <c r="O13083" s="2" t="s">
        <v>222</v>
      </c>
      <c r="P13083" s="73"/>
      <c r="Q13083" s="87">
        <v>4326</v>
      </c>
    </row>
    <row r="13084" spans="15:17" s="84" customFormat="1" x14ac:dyDescent="0.2">
      <c r="O13084" s="2" t="s">
        <v>222</v>
      </c>
      <c r="P13084" s="73"/>
      <c r="Q13084" s="87">
        <v>4326</v>
      </c>
    </row>
    <row r="13085" spans="15:17" s="84" customFormat="1" x14ac:dyDescent="0.2">
      <c r="O13085" s="2" t="s">
        <v>222</v>
      </c>
      <c r="P13085" s="73"/>
      <c r="Q13085" s="87">
        <v>4326</v>
      </c>
    </row>
    <row r="13086" spans="15:17" s="84" customFormat="1" x14ac:dyDescent="0.2">
      <c r="O13086" s="2" t="s">
        <v>222</v>
      </c>
      <c r="P13086" s="73"/>
      <c r="Q13086" s="87">
        <v>4326</v>
      </c>
    </row>
    <row r="13087" spans="15:17" s="84" customFormat="1" x14ac:dyDescent="0.2">
      <c r="O13087" s="2" t="s">
        <v>222</v>
      </c>
      <c r="P13087" s="73"/>
      <c r="Q13087" s="87">
        <v>4326</v>
      </c>
    </row>
    <row r="13088" spans="15:17" s="84" customFormat="1" x14ac:dyDescent="0.2">
      <c r="O13088" s="2" t="s">
        <v>222</v>
      </c>
      <c r="P13088" s="73"/>
      <c r="Q13088" s="87">
        <v>4326</v>
      </c>
    </row>
    <row r="13089" spans="15:17" s="84" customFormat="1" x14ac:dyDescent="0.2">
      <c r="O13089" s="2" t="s">
        <v>222</v>
      </c>
      <c r="P13089" s="73"/>
      <c r="Q13089" s="87">
        <v>4326</v>
      </c>
    </row>
    <row r="13090" spans="15:17" s="84" customFormat="1" x14ac:dyDescent="0.2">
      <c r="O13090" s="2" t="s">
        <v>222</v>
      </c>
      <c r="P13090" s="73"/>
      <c r="Q13090" s="87">
        <v>4326</v>
      </c>
    </row>
    <row r="13091" spans="15:17" s="84" customFormat="1" x14ac:dyDescent="0.2">
      <c r="O13091" s="2" t="s">
        <v>222</v>
      </c>
      <c r="P13091" s="73"/>
      <c r="Q13091" s="87">
        <v>4326</v>
      </c>
    </row>
    <row r="13092" spans="15:17" s="84" customFormat="1" x14ac:dyDescent="0.2">
      <c r="O13092" s="2" t="s">
        <v>222</v>
      </c>
      <c r="P13092" s="73"/>
      <c r="Q13092" s="87">
        <v>4326</v>
      </c>
    </row>
    <row r="13093" spans="15:17" s="84" customFormat="1" x14ac:dyDescent="0.2">
      <c r="O13093" s="2" t="s">
        <v>222</v>
      </c>
      <c r="P13093" s="73"/>
      <c r="Q13093" s="87">
        <v>4326</v>
      </c>
    </row>
    <row r="13094" spans="15:17" s="84" customFormat="1" x14ac:dyDescent="0.2">
      <c r="O13094" s="2" t="s">
        <v>222</v>
      </c>
      <c r="P13094" s="73"/>
      <c r="Q13094" s="87">
        <v>4326</v>
      </c>
    </row>
    <row r="13095" spans="15:17" s="84" customFormat="1" x14ac:dyDescent="0.2">
      <c r="O13095" s="2" t="s">
        <v>222</v>
      </c>
      <c r="P13095" s="73"/>
      <c r="Q13095" s="87">
        <v>4326</v>
      </c>
    </row>
    <row r="13096" spans="15:17" s="84" customFormat="1" x14ac:dyDescent="0.2">
      <c r="O13096" s="2" t="s">
        <v>222</v>
      </c>
      <c r="P13096" s="73"/>
      <c r="Q13096" s="87">
        <v>4326</v>
      </c>
    </row>
    <row r="13097" spans="15:17" s="84" customFormat="1" x14ac:dyDescent="0.2">
      <c r="O13097" s="2" t="s">
        <v>222</v>
      </c>
      <c r="P13097" s="73"/>
      <c r="Q13097" s="87">
        <v>4326</v>
      </c>
    </row>
    <row r="13098" spans="15:17" s="84" customFormat="1" x14ac:dyDescent="0.2">
      <c r="O13098" s="2" t="s">
        <v>222</v>
      </c>
      <c r="P13098" s="73"/>
      <c r="Q13098" s="87">
        <v>4326</v>
      </c>
    </row>
    <row r="13099" spans="15:17" s="84" customFormat="1" x14ac:dyDescent="0.2">
      <c r="O13099" s="2" t="s">
        <v>222</v>
      </c>
      <c r="P13099" s="73"/>
      <c r="Q13099" s="87">
        <v>4326</v>
      </c>
    </row>
    <row r="13100" spans="15:17" s="84" customFormat="1" x14ac:dyDescent="0.2">
      <c r="O13100" s="2" t="s">
        <v>222</v>
      </c>
      <c r="P13100" s="73"/>
      <c r="Q13100" s="87">
        <v>4326</v>
      </c>
    </row>
    <row r="13101" spans="15:17" s="84" customFormat="1" x14ac:dyDescent="0.2">
      <c r="O13101" s="2" t="s">
        <v>222</v>
      </c>
      <c r="P13101" s="73"/>
      <c r="Q13101" s="87">
        <v>4326</v>
      </c>
    </row>
    <row r="13102" spans="15:17" s="84" customFormat="1" x14ac:dyDescent="0.2">
      <c r="O13102" s="2" t="s">
        <v>222</v>
      </c>
      <c r="P13102" s="73"/>
      <c r="Q13102" s="87">
        <v>4326</v>
      </c>
    </row>
    <row r="13103" spans="15:17" s="84" customFormat="1" x14ac:dyDescent="0.2">
      <c r="O13103" s="2" t="s">
        <v>222</v>
      </c>
      <c r="P13103" s="73"/>
      <c r="Q13103" s="87">
        <v>4326</v>
      </c>
    </row>
    <row r="13104" spans="15:17" s="84" customFormat="1" x14ac:dyDescent="0.2">
      <c r="O13104" s="2" t="s">
        <v>222</v>
      </c>
      <c r="P13104" s="73"/>
      <c r="Q13104" s="87">
        <v>4326</v>
      </c>
    </row>
    <row r="13105" spans="15:17" s="84" customFormat="1" x14ac:dyDescent="0.2">
      <c r="O13105" s="2" t="s">
        <v>222</v>
      </c>
      <c r="P13105" s="73"/>
      <c r="Q13105" s="87">
        <v>4326</v>
      </c>
    </row>
    <row r="13106" spans="15:17" s="84" customFormat="1" x14ac:dyDescent="0.2">
      <c r="O13106" s="2" t="s">
        <v>222</v>
      </c>
      <c r="P13106" s="73"/>
      <c r="Q13106" s="87">
        <v>4326</v>
      </c>
    </row>
    <row r="13107" spans="15:17" s="84" customFormat="1" x14ac:dyDescent="0.2">
      <c r="O13107" s="2" t="s">
        <v>222</v>
      </c>
      <c r="P13107" s="73"/>
      <c r="Q13107" s="87">
        <v>4326</v>
      </c>
    </row>
    <row r="13108" spans="15:17" s="84" customFormat="1" x14ac:dyDescent="0.2">
      <c r="O13108" s="2" t="s">
        <v>222</v>
      </c>
      <c r="P13108" s="73"/>
      <c r="Q13108" s="87">
        <v>4326</v>
      </c>
    </row>
    <row r="13109" spans="15:17" s="84" customFormat="1" x14ac:dyDescent="0.2">
      <c r="O13109" s="2" t="s">
        <v>222</v>
      </c>
      <c r="P13109" s="73"/>
      <c r="Q13109" s="87">
        <v>4326</v>
      </c>
    </row>
    <row r="13110" spans="15:17" s="84" customFormat="1" x14ac:dyDescent="0.2">
      <c r="O13110" s="2" t="s">
        <v>222</v>
      </c>
      <c r="P13110" s="73"/>
      <c r="Q13110" s="87">
        <v>4326</v>
      </c>
    </row>
    <row r="13111" spans="15:17" s="84" customFormat="1" x14ac:dyDescent="0.2">
      <c r="O13111" s="2" t="s">
        <v>222</v>
      </c>
      <c r="P13111" s="73"/>
      <c r="Q13111" s="87">
        <v>4326</v>
      </c>
    </row>
    <row r="13112" spans="15:17" s="84" customFormat="1" x14ac:dyDescent="0.2">
      <c r="O13112" s="2" t="s">
        <v>222</v>
      </c>
      <c r="P13112" s="73"/>
      <c r="Q13112" s="87">
        <v>4326</v>
      </c>
    </row>
    <row r="13113" spans="15:17" s="84" customFormat="1" x14ac:dyDescent="0.2">
      <c r="O13113" s="2" t="s">
        <v>222</v>
      </c>
      <c r="P13113" s="73"/>
      <c r="Q13113" s="87">
        <v>4326</v>
      </c>
    </row>
    <row r="13114" spans="15:17" s="84" customFormat="1" x14ac:dyDescent="0.2">
      <c r="O13114" s="2" t="s">
        <v>222</v>
      </c>
      <c r="P13114" s="73"/>
      <c r="Q13114" s="87">
        <v>4326</v>
      </c>
    </row>
    <row r="13115" spans="15:17" s="84" customFormat="1" x14ac:dyDescent="0.2">
      <c r="O13115" s="2" t="s">
        <v>222</v>
      </c>
      <c r="P13115" s="73"/>
      <c r="Q13115" s="87">
        <v>4326</v>
      </c>
    </row>
    <row r="13116" spans="15:17" s="84" customFormat="1" x14ac:dyDescent="0.2">
      <c r="O13116" s="2" t="s">
        <v>222</v>
      </c>
      <c r="P13116" s="73"/>
      <c r="Q13116" s="87">
        <v>4326</v>
      </c>
    </row>
    <row r="13117" spans="15:17" s="84" customFormat="1" x14ac:dyDescent="0.2">
      <c r="O13117" s="2" t="s">
        <v>222</v>
      </c>
      <c r="P13117" s="73"/>
      <c r="Q13117" s="87">
        <v>4326</v>
      </c>
    </row>
    <row r="13118" spans="15:17" s="84" customFormat="1" x14ac:dyDescent="0.2">
      <c r="O13118" s="2" t="s">
        <v>222</v>
      </c>
      <c r="P13118" s="73"/>
      <c r="Q13118" s="87">
        <v>4326</v>
      </c>
    </row>
    <row r="13119" spans="15:17" s="84" customFormat="1" x14ac:dyDescent="0.2">
      <c r="O13119" s="2" t="s">
        <v>222</v>
      </c>
      <c r="P13119" s="73"/>
      <c r="Q13119" s="87">
        <v>4326</v>
      </c>
    </row>
    <row r="13120" spans="15:17" s="84" customFormat="1" x14ac:dyDescent="0.2">
      <c r="O13120" s="2" t="s">
        <v>222</v>
      </c>
      <c r="P13120" s="73"/>
      <c r="Q13120" s="87">
        <v>4326</v>
      </c>
    </row>
    <row r="13121" spans="15:17" s="84" customFormat="1" x14ac:dyDescent="0.2">
      <c r="O13121" s="2" t="s">
        <v>222</v>
      </c>
      <c r="P13121" s="73"/>
      <c r="Q13121" s="87">
        <v>4326</v>
      </c>
    </row>
    <row r="13122" spans="15:17" s="84" customFormat="1" x14ac:dyDescent="0.2">
      <c r="O13122" s="2" t="s">
        <v>222</v>
      </c>
      <c r="P13122" s="73"/>
      <c r="Q13122" s="87">
        <v>4326</v>
      </c>
    </row>
    <row r="13123" spans="15:17" s="84" customFormat="1" x14ac:dyDescent="0.2">
      <c r="O13123" s="2" t="s">
        <v>222</v>
      </c>
      <c r="P13123" s="73"/>
      <c r="Q13123" s="87">
        <v>4326</v>
      </c>
    </row>
    <row r="13124" spans="15:17" s="84" customFormat="1" x14ac:dyDescent="0.2">
      <c r="O13124" s="2" t="s">
        <v>222</v>
      </c>
      <c r="P13124" s="73"/>
      <c r="Q13124" s="87">
        <v>4326</v>
      </c>
    </row>
    <row r="13125" spans="15:17" s="84" customFormat="1" x14ac:dyDescent="0.2">
      <c r="O13125" s="2" t="s">
        <v>222</v>
      </c>
      <c r="P13125" s="73"/>
      <c r="Q13125" s="87">
        <v>4326</v>
      </c>
    </row>
    <row r="13126" spans="15:17" s="84" customFormat="1" x14ac:dyDescent="0.2">
      <c r="O13126" s="2" t="s">
        <v>222</v>
      </c>
      <c r="P13126" s="73"/>
      <c r="Q13126" s="87">
        <v>4326</v>
      </c>
    </row>
    <row r="13127" spans="15:17" s="84" customFormat="1" x14ac:dyDescent="0.2">
      <c r="O13127" s="2" t="s">
        <v>222</v>
      </c>
      <c r="P13127" s="73"/>
      <c r="Q13127" s="87">
        <v>4326</v>
      </c>
    </row>
    <row r="13128" spans="15:17" s="84" customFormat="1" x14ac:dyDescent="0.2">
      <c r="O13128" s="2" t="s">
        <v>222</v>
      </c>
      <c r="P13128" s="73"/>
      <c r="Q13128" s="87">
        <v>4326</v>
      </c>
    </row>
    <row r="13129" spans="15:17" s="84" customFormat="1" x14ac:dyDescent="0.2">
      <c r="O13129" s="2" t="s">
        <v>222</v>
      </c>
      <c r="P13129" s="73"/>
      <c r="Q13129" s="87">
        <v>4326</v>
      </c>
    </row>
    <row r="13130" spans="15:17" s="84" customFormat="1" x14ac:dyDescent="0.2">
      <c r="O13130" s="2" t="s">
        <v>222</v>
      </c>
      <c r="P13130" s="73"/>
      <c r="Q13130" s="87">
        <v>4326</v>
      </c>
    </row>
    <row r="13131" spans="15:17" s="84" customFormat="1" x14ac:dyDescent="0.2">
      <c r="O13131" s="2" t="s">
        <v>222</v>
      </c>
      <c r="P13131" s="73"/>
      <c r="Q13131" s="87">
        <v>4326</v>
      </c>
    </row>
    <row r="13132" spans="15:17" s="84" customFormat="1" x14ac:dyDescent="0.2">
      <c r="O13132" s="2" t="s">
        <v>222</v>
      </c>
      <c r="P13132" s="73"/>
      <c r="Q13132" s="87">
        <v>4326</v>
      </c>
    </row>
    <row r="13133" spans="15:17" s="84" customFormat="1" x14ac:dyDescent="0.2">
      <c r="O13133" s="2" t="s">
        <v>222</v>
      </c>
      <c r="P13133" s="73"/>
      <c r="Q13133" s="87">
        <v>4326</v>
      </c>
    </row>
    <row r="13134" spans="15:17" s="84" customFormat="1" x14ac:dyDescent="0.2">
      <c r="O13134" s="2" t="s">
        <v>222</v>
      </c>
      <c r="P13134" s="73"/>
      <c r="Q13134" s="87">
        <v>4326</v>
      </c>
    </row>
    <row r="13135" spans="15:17" s="84" customFormat="1" x14ac:dyDescent="0.2">
      <c r="O13135" s="2" t="s">
        <v>222</v>
      </c>
      <c r="P13135" s="73"/>
      <c r="Q13135" s="87">
        <v>4326</v>
      </c>
    </row>
    <row r="13136" spans="15:17" s="84" customFormat="1" x14ac:dyDescent="0.2">
      <c r="O13136" s="2" t="s">
        <v>222</v>
      </c>
      <c r="P13136" s="73"/>
      <c r="Q13136" s="87">
        <v>4326</v>
      </c>
    </row>
    <row r="13137" spans="15:17" s="84" customFormat="1" x14ac:dyDescent="0.2">
      <c r="O13137" s="2" t="s">
        <v>222</v>
      </c>
      <c r="P13137" s="73"/>
      <c r="Q13137" s="87">
        <v>4326</v>
      </c>
    </row>
    <row r="13138" spans="15:17" s="84" customFormat="1" x14ac:dyDescent="0.2">
      <c r="O13138" s="2" t="s">
        <v>222</v>
      </c>
      <c r="P13138" s="73"/>
      <c r="Q13138" s="87">
        <v>4326</v>
      </c>
    </row>
    <row r="13139" spans="15:17" s="84" customFormat="1" x14ac:dyDescent="0.2">
      <c r="O13139" s="2" t="s">
        <v>222</v>
      </c>
      <c r="P13139" s="73"/>
      <c r="Q13139" s="87">
        <v>4326</v>
      </c>
    </row>
    <row r="13140" spans="15:17" s="84" customFormat="1" x14ac:dyDescent="0.2">
      <c r="O13140" s="2" t="s">
        <v>222</v>
      </c>
      <c r="P13140" s="73"/>
      <c r="Q13140" s="87">
        <v>4326</v>
      </c>
    </row>
    <row r="13141" spans="15:17" s="84" customFormat="1" x14ac:dyDescent="0.2">
      <c r="O13141" s="2" t="s">
        <v>222</v>
      </c>
      <c r="P13141" s="73"/>
      <c r="Q13141" s="87">
        <v>4326</v>
      </c>
    </row>
    <row r="13142" spans="15:17" s="84" customFormat="1" x14ac:dyDescent="0.2">
      <c r="O13142" s="2" t="s">
        <v>222</v>
      </c>
      <c r="P13142" s="73"/>
      <c r="Q13142" s="87">
        <v>4326</v>
      </c>
    </row>
    <row r="13143" spans="15:17" s="84" customFormat="1" x14ac:dyDescent="0.2">
      <c r="O13143" s="2" t="s">
        <v>222</v>
      </c>
      <c r="P13143" s="73"/>
      <c r="Q13143" s="87">
        <v>4326</v>
      </c>
    </row>
    <row r="13144" spans="15:17" s="84" customFormat="1" x14ac:dyDescent="0.2">
      <c r="O13144" s="2" t="s">
        <v>222</v>
      </c>
      <c r="P13144" s="73"/>
      <c r="Q13144" s="87">
        <v>4326</v>
      </c>
    </row>
    <row r="13145" spans="15:17" s="84" customFormat="1" x14ac:dyDescent="0.2">
      <c r="O13145" s="2" t="s">
        <v>222</v>
      </c>
      <c r="P13145" s="73"/>
      <c r="Q13145" s="87">
        <v>4326</v>
      </c>
    </row>
    <row r="13146" spans="15:17" s="84" customFormat="1" x14ac:dyDescent="0.2">
      <c r="O13146" s="2" t="s">
        <v>222</v>
      </c>
      <c r="P13146" s="73"/>
      <c r="Q13146" s="87">
        <v>4326</v>
      </c>
    </row>
    <row r="13147" spans="15:17" s="84" customFormat="1" x14ac:dyDescent="0.2">
      <c r="O13147" s="2" t="s">
        <v>222</v>
      </c>
      <c r="P13147" s="73"/>
      <c r="Q13147" s="87">
        <v>4326</v>
      </c>
    </row>
    <row r="13148" spans="15:17" s="84" customFormat="1" x14ac:dyDescent="0.2">
      <c r="O13148" s="2" t="s">
        <v>222</v>
      </c>
      <c r="P13148" s="73"/>
      <c r="Q13148" s="87">
        <v>4326</v>
      </c>
    </row>
    <row r="13149" spans="15:17" s="84" customFormat="1" x14ac:dyDescent="0.2">
      <c r="O13149" s="2" t="s">
        <v>222</v>
      </c>
      <c r="P13149" s="73"/>
      <c r="Q13149" s="87">
        <v>4326</v>
      </c>
    </row>
    <row r="13150" spans="15:17" s="84" customFormat="1" x14ac:dyDescent="0.2">
      <c r="O13150" s="2" t="s">
        <v>222</v>
      </c>
      <c r="P13150" s="73"/>
      <c r="Q13150" s="87">
        <v>4326</v>
      </c>
    </row>
    <row r="13151" spans="15:17" s="84" customFormat="1" x14ac:dyDescent="0.2">
      <c r="O13151" s="2" t="s">
        <v>222</v>
      </c>
      <c r="P13151" s="73"/>
      <c r="Q13151" s="87">
        <v>4326</v>
      </c>
    </row>
    <row r="13152" spans="15:17" s="84" customFormat="1" x14ac:dyDescent="0.2">
      <c r="O13152" s="2" t="s">
        <v>222</v>
      </c>
      <c r="P13152" s="73"/>
      <c r="Q13152" s="87">
        <v>4326</v>
      </c>
    </row>
    <row r="13153" spans="15:17" s="84" customFormat="1" x14ac:dyDescent="0.2">
      <c r="O13153" s="2" t="s">
        <v>222</v>
      </c>
      <c r="P13153" s="73"/>
      <c r="Q13153" s="87">
        <v>4326</v>
      </c>
    </row>
    <row r="13154" spans="15:17" s="84" customFormat="1" x14ac:dyDescent="0.2">
      <c r="O13154" s="2" t="s">
        <v>222</v>
      </c>
      <c r="P13154" s="73"/>
      <c r="Q13154" s="87">
        <v>4326</v>
      </c>
    </row>
    <row r="13155" spans="15:17" s="84" customFormat="1" x14ac:dyDescent="0.2">
      <c r="O13155" s="2" t="s">
        <v>222</v>
      </c>
      <c r="P13155" s="73"/>
      <c r="Q13155" s="87">
        <v>4326</v>
      </c>
    </row>
    <row r="13156" spans="15:17" s="84" customFormat="1" x14ac:dyDescent="0.2">
      <c r="O13156" s="2" t="s">
        <v>222</v>
      </c>
      <c r="P13156" s="73"/>
      <c r="Q13156" s="87">
        <v>4326</v>
      </c>
    </row>
    <row r="13157" spans="15:17" s="84" customFormat="1" x14ac:dyDescent="0.2">
      <c r="O13157" s="2" t="s">
        <v>222</v>
      </c>
      <c r="P13157" s="73"/>
      <c r="Q13157" s="87">
        <v>4326</v>
      </c>
    </row>
    <row r="13158" spans="15:17" s="84" customFormat="1" x14ac:dyDescent="0.2">
      <c r="O13158" s="2" t="s">
        <v>222</v>
      </c>
      <c r="P13158" s="73"/>
      <c r="Q13158" s="87">
        <v>4326</v>
      </c>
    </row>
    <row r="13159" spans="15:17" s="84" customFormat="1" x14ac:dyDescent="0.2">
      <c r="O13159" s="2" t="s">
        <v>222</v>
      </c>
      <c r="P13159" s="73"/>
      <c r="Q13159" s="87">
        <v>4326</v>
      </c>
    </row>
    <row r="13160" spans="15:17" s="84" customFormat="1" x14ac:dyDescent="0.2">
      <c r="O13160" s="2" t="s">
        <v>222</v>
      </c>
      <c r="P13160" s="73"/>
      <c r="Q13160" s="87">
        <v>4326</v>
      </c>
    </row>
    <row r="13161" spans="15:17" s="84" customFormat="1" x14ac:dyDescent="0.2">
      <c r="O13161" s="2" t="s">
        <v>222</v>
      </c>
      <c r="P13161" s="73"/>
      <c r="Q13161" s="87">
        <v>4326</v>
      </c>
    </row>
    <row r="13162" spans="15:17" s="84" customFormat="1" x14ac:dyDescent="0.2">
      <c r="O13162" s="2" t="s">
        <v>222</v>
      </c>
      <c r="P13162" s="73"/>
      <c r="Q13162" s="87">
        <v>4326</v>
      </c>
    </row>
    <row r="13163" spans="15:17" s="84" customFormat="1" x14ac:dyDescent="0.2">
      <c r="O13163" s="2" t="s">
        <v>222</v>
      </c>
      <c r="P13163" s="73"/>
      <c r="Q13163" s="87">
        <v>4326</v>
      </c>
    </row>
    <row r="13164" spans="15:17" s="84" customFormat="1" x14ac:dyDescent="0.2">
      <c r="O13164" s="2" t="s">
        <v>222</v>
      </c>
      <c r="P13164" s="73"/>
      <c r="Q13164" s="87">
        <v>4326</v>
      </c>
    </row>
    <row r="13165" spans="15:17" s="84" customFormat="1" x14ac:dyDescent="0.2">
      <c r="O13165" s="2" t="s">
        <v>222</v>
      </c>
      <c r="P13165" s="73"/>
      <c r="Q13165" s="87">
        <v>4326</v>
      </c>
    </row>
    <row r="13166" spans="15:17" s="84" customFormat="1" x14ac:dyDescent="0.2">
      <c r="O13166" s="2" t="s">
        <v>222</v>
      </c>
      <c r="P13166" s="73"/>
      <c r="Q13166" s="87">
        <v>4326</v>
      </c>
    </row>
    <row r="13167" spans="15:17" s="84" customFormat="1" x14ac:dyDescent="0.2">
      <c r="O13167" s="2" t="s">
        <v>222</v>
      </c>
      <c r="P13167" s="73"/>
      <c r="Q13167" s="87">
        <v>4326</v>
      </c>
    </row>
    <row r="13168" spans="15:17" s="84" customFormat="1" x14ac:dyDescent="0.2">
      <c r="O13168" s="2" t="s">
        <v>222</v>
      </c>
      <c r="P13168" s="73"/>
      <c r="Q13168" s="87">
        <v>4326</v>
      </c>
    </row>
    <row r="13169" spans="15:17" s="84" customFormat="1" x14ac:dyDescent="0.2">
      <c r="O13169" s="2" t="s">
        <v>222</v>
      </c>
      <c r="P13169" s="73"/>
      <c r="Q13169" s="87">
        <v>4326</v>
      </c>
    </row>
    <row r="13170" spans="15:17" s="84" customFormat="1" x14ac:dyDescent="0.2">
      <c r="O13170" s="2" t="s">
        <v>222</v>
      </c>
      <c r="P13170" s="73"/>
      <c r="Q13170" s="87">
        <v>4326</v>
      </c>
    </row>
    <row r="13171" spans="15:17" s="84" customFormat="1" x14ac:dyDescent="0.2">
      <c r="O13171" s="2" t="s">
        <v>222</v>
      </c>
      <c r="P13171" s="73"/>
      <c r="Q13171" s="87">
        <v>4326</v>
      </c>
    </row>
    <row r="13172" spans="15:17" s="84" customFormat="1" x14ac:dyDescent="0.2">
      <c r="O13172" s="2" t="s">
        <v>222</v>
      </c>
      <c r="P13172" s="73"/>
      <c r="Q13172" s="87">
        <v>4326</v>
      </c>
    </row>
    <row r="13173" spans="15:17" s="84" customFormat="1" x14ac:dyDescent="0.2">
      <c r="O13173" s="2" t="s">
        <v>222</v>
      </c>
      <c r="P13173" s="73"/>
      <c r="Q13173" s="87">
        <v>4326</v>
      </c>
    </row>
    <row r="13174" spans="15:17" s="84" customFormat="1" x14ac:dyDescent="0.2">
      <c r="O13174" s="2" t="s">
        <v>222</v>
      </c>
      <c r="P13174" s="73"/>
      <c r="Q13174" s="87">
        <v>4326</v>
      </c>
    </row>
    <row r="13175" spans="15:17" s="84" customFormat="1" x14ac:dyDescent="0.2">
      <c r="O13175" s="2" t="s">
        <v>222</v>
      </c>
      <c r="P13175" s="73"/>
      <c r="Q13175" s="87">
        <v>4326</v>
      </c>
    </row>
    <row r="13176" spans="15:17" s="84" customFormat="1" x14ac:dyDescent="0.2">
      <c r="O13176" s="2" t="s">
        <v>222</v>
      </c>
      <c r="P13176" s="73"/>
      <c r="Q13176" s="87">
        <v>4326</v>
      </c>
    </row>
    <row r="13177" spans="15:17" s="84" customFormat="1" x14ac:dyDescent="0.2">
      <c r="O13177" s="2" t="s">
        <v>222</v>
      </c>
      <c r="P13177" s="73"/>
      <c r="Q13177" s="87">
        <v>4326</v>
      </c>
    </row>
    <row r="13178" spans="15:17" s="84" customFormat="1" x14ac:dyDescent="0.2">
      <c r="O13178" s="2" t="s">
        <v>222</v>
      </c>
      <c r="P13178" s="73"/>
      <c r="Q13178" s="87">
        <v>4326</v>
      </c>
    </row>
    <row r="13179" spans="15:17" s="84" customFormat="1" x14ac:dyDescent="0.2">
      <c r="O13179" s="2" t="s">
        <v>222</v>
      </c>
      <c r="P13179" s="73"/>
      <c r="Q13179" s="87">
        <v>4326</v>
      </c>
    </row>
    <row r="13180" spans="15:17" s="84" customFormat="1" x14ac:dyDescent="0.2">
      <c r="O13180" s="2" t="s">
        <v>222</v>
      </c>
      <c r="P13180" s="73"/>
      <c r="Q13180" s="87">
        <v>4326</v>
      </c>
    </row>
    <row r="13181" spans="15:17" s="84" customFormat="1" x14ac:dyDescent="0.2">
      <c r="O13181" s="2" t="s">
        <v>222</v>
      </c>
      <c r="P13181" s="73"/>
      <c r="Q13181" s="87">
        <v>4326</v>
      </c>
    </row>
    <row r="13182" spans="15:17" s="84" customFormat="1" x14ac:dyDescent="0.2">
      <c r="O13182" s="2" t="s">
        <v>222</v>
      </c>
      <c r="P13182" s="73"/>
      <c r="Q13182" s="87">
        <v>4326</v>
      </c>
    </row>
    <row r="13183" spans="15:17" s="84" customFormat="1" x14ac:dyDescent="0.2">
      <c r="O13183" s="2" t="s">
        <v>222</v>
      </c>
      <c r="P13183" s="73"/>
      <c r="Q13183" s="87">
        <v>4326</v>
      </c>
    </row>
    <row r="13184" spans="15:17" s="84" customFormat="1" x14ac:dyDescent="0.2">
      <c r="O13184" s="2" t="s">
        <v>222</v>
      </c>
      <c r="P13184" s="73"/>
      <c r="Q13184" s="87">
        <v>4326</v>
      </c>
    </row>
    <row r="13185" spans="15:17" s="84" customFormat="1" x14ac:dyDescent="0.2">
      <c r="O13185" s="2" t="s">
        <v>222</v>
      </c>
      <c r="P13185" s="73"/>
      <c r="Q13185" s="87">
        <v>4326</v>
      </c>
    </row>
    <row r="13186" spans="15:17" s="84" customFormat="1" x14ac:dyDescent="0.2">
      <c r="O13186" s="2" t="s">
        <v>222</v>
      </c>
      <c r="P13186" s="73"/>
      <c r="Q13186" s="87">
        <v>4326</v>
      </c>
    </row>
    <row r="13187" spans="15:17" s="84" customFormat="1" x14ac:dyDescent="0.2">
      <c r="O13187" s="2" t="s">
        <v>222</v>
      </c>
      <c r="P13187" s="73"/>
      <c r="Q13187" s="87">
        <v>4326</v>
      </c>
    </row>
    <row r="13188" spans="15:17" s="84" customFormat="1" x14ac:dyDescent="0.2">
      <c r="O13188" s="2" t="s">
        <v>222</v>
      </c>
      <c r="P13188" s="73"/>
      <c r="Q13188" s="87">
        <v>4326</v>
      </c>
    </row>
    <row r="13189" spans="15:17" s="84" customFormat="1" x14ac:dyDescent="0.2">
      <c r="O13189" s="2" t="s">
        <v>222</v>
      </c>
      <c r="P13189" s="73"/>
      <c r="Q13189" s="87">
        <v>4326</v>
      </c>
    </row>
    <row r="13190" spans="15:17" s="84" customFormat="1" x14ac:dyDescent="0.2">
      <c r="O13190" s="2" t="s">
        <v>222</v>
      </c>
      <c r="P13190" s="73"/>
      <c r="Q13190" s="87">
        <v>4326</v>
      </c>
    </row>
    <row r="13191" spans="15:17" s="84" customFormat="1" x14ac:dyDescent="0.2">
      <c r="O13191" s="2" t="s">
        <v>222</v>
      </c>
      <c r="P13191" s="73"/>
      <c r="Q13191" s="87">
        <v>4326</v>
      </c>
    </row>
    <row r="13192" spans="15:17" s="84" customFormat="1" x14ac:dyDescent="0.2">
      <c r="O13192" s="2" t="s">
        <v>222</v>
      </c>
      <c r="P13192" s="73"/>
      <c r="Q13192" s="87">
        <v>4326</v>
      </c>
    </row>
    <row r="13193" spans="15:17" s="84" customFormat="1" x14ac:dyDescent="0.2">
      <c r="O13193" s="2" t="s">
        <v>222</v>
      </c>
      <c r="P13193" s="73"/>
      <c r="Q13193" s="87">
        <v>4326</v>
      </c>
    </row>
    <row r="13194" spans="15:17" s="84" customFormat="1" x14ac:dyDescent="0.2">
      <c r="O13194" s="2" t="s">
        <v>222</v>
      </c>
      <c r="P13194" s="73"/>
      <c r="Q13194" s="87">
        <v>4326</v>
      </c>
    </row>
    <row r="13195" spans="15:17" s="84" customFormat="1" x14ac:dyDescent="0.2">
      <c r="O13195" s="2" t="s">
        <v>222</v>
      </c>
      <c r="P13195" s="73"/>
      <c r="Q13195" s="87">
        <v>4326</v>
      </c>
    </row>
    <row r="13196" spans="15:17" s="84" customFormat="1" x14ac:dyDescent="0.2">
      <c r="O13196" s="2" t="s">
        <v>222</v>
      </c>
      <c r="P13196" s="73"/>
      <c r="Q13196" s="87">
        <v>4326</v>
      </c>
    </row>
    <row r="13197" spans="15:17" s="84" customFormat="1" x14ac:dyDescent="0.2">
      <c r="O13197" s="2" t="s">
        <v>222</v>
      </c>
      <c r="P13197" s="73"/>
      <c r="Q13197" s="87">
        <v>4326</v>
      </c>
    </row>
    <row r="13198" spans="15:17" s="84" customFormat="1" x14ac:dyDescent="0.2">
      <c r="O13198" s="2" t="s">
        <v>222</v>
      </c>
      <c r="P13198" s="73"/>
      <c r="Q13198" s="87">
        <v>4326</v>
      </c>
    </row>
    <row r="13199" spans="15:17" s="84" customFormat="1" x14ac:dyDescent="0.2">
      <c r="O13199" s="2" t="s">
        <v>222</v>
      </c>
      <c r="P13199" s="73"/>
      <c r="Q13199" s="87">
        <v>4326</v>
      </c>
    </row>
    <row r="13200" spans="15:17" s="84" customFormat="1" x14ac:dyDescent="0.2">
      <c r="O13200" s="2" t="s">
        <v>222</v>
      </c>
      <c r="P13200" s="73"/>
      <c r="Q13200" s="87">
        <v>4326</v>
      </c>
    </row>
    <row r="13201" spans="15:17" s="84" customFormat="1" x14ac:dyDescent="0.2">
      <c r="O13201" s="2" t="s">
        <v>222</v>
      </c>
      <c r="P13201" s="73"/>
      <c r="Q13201" s="87">
        <v>4326</v>
      </c>
    </row>
    <row r="13202" spans="15:17" s="84" customFormat="1" x14ac:dyDescent="0.2">
      <c r="O13202" s="2" t="s">
        <v>222</v>
      </c>
      <c r="P13202" s="73"/>
      <c r="Q13202" s="87">
        <v>4326</v>
      </c>
    </row>
    <row r="13203" spans="15:17" s="84" customFormat="1" x14ac:dyDescent="0.2">
      <c r="O13203" s="2" t="s">
        <v>222</v>
      </c>
      <c r="P13203" s="73"/>
      <c r="Q13203" s="87">
        <v>4326</v>
      </c>
    </row>
    <row r="13204" spans="15:17" s="84" customFormat="1" x14ac:dyDescent="0.2">
      <c r="O13204" s="2" t="s">
        <v>222</v>
      </c>
      <c r="P13204" s="73"/>
      <c r="Q13204" s="87">
        <v>4326</v>
      </c>
    </row>
    <row r="13205" spans="15:17" s="84" customFormat="1" x14ac:dyDescent="0.2">
      <c r="O13205" s="2" t="s">
        <v>222</v>
      </c>
      <c r="P13205" s="73"/>
      <c r="Q13205" s="87">
        <v>4326</v>
      </c>
    </row>
    <row r="13206" spans="15:17" s="84" customFormat="1" x14ac:dyDescent="0.2">
      <c r="O13206" s="2" t="s">
        <v>222</v>
      </c>
      <c r="P13206" s="73"/>
      <c r="Q13206" s="87">
        <v>4326</v>
      </c>
    </row>
    <row r="13207" spans="15:17" s="84" customFormat="1" x14ac:dyDescent="0.2">
      <c r="O13207" s="2" t="s">
        <v>222</v>
      </c>
      <c r="P13207" s="73"/>
      <c r="Q13207" s="87">
        <v>4326</v>
      </c>
    </row>
    <row r="13208" spans="15:17" s="84" customFormat="1" x14ac:dyDescent="0.2">
      <c r="O13208" s="2" t="s">
        <v>222</v>
      </c>
      <c r="P13208" s="73"/>
      <c r="Q13208" s="87">
        <v>4326</v>
      </c>
    </row>
    <row r="13209" spans="15:17" s="84" customFormat="1" x14ac:dyDescent="0.2">
      <c r="O13209" s="2" t="s">
        <v>222</v>
      </c>
      <c r="P13209" s="73"/>
      <c r="Q13209" s="87">
        <v>4326</v>
      </c>
    </row>
    <row r="13210" spans="15:17" s="84" customFormat="1" x14ac:dyDescent="0.2">
      <c r="O13210" s="2" t="s">
        <v>222</v>
      </c>
      <c r="P13210" s="73"/>
      <c r="Q13210" s="87">
        <v>4326</v>
      </c>
    </row>
    <row r="13211" spans="15:17" s="84" customFormat="1" x14ac:dyDescent="0.2">
      <c r="O13211" s="2" t="s">
        <v>222</v>
      </c>
      <c r="P13211" s="73"/>
      <c r="Q13211" s="87">
        <v>4326</v>
      </c>
    </row>
    <row r="13212" spans="15:17" s="84" customFormat="1" x14ac:dyDescent="0.2">
      <c r="O13212" s="2" t="s">
        <v>222</v>
      </c>
      <c r="P13212" s="73"/>
      <c r="Q13212" s="87">
        <v>4326</v>
      </c>
    </row>
    <row r="13213" spans="15:17" s="84" customFormat="1" x14ac:dyDescent="0.2">
      <c r="O13213" s="2" t="s">
        <v>222</v>
      </c>
      <c r="P13213" s="73"/>
      <c r="Q13213" s="87">
        <v>4326</v>
      </c>
    </row>
    <row r="13214" spans="15:17" s="84" customFormat="1" x14ac:dyDescent="0.2">
      <c r="O13214" s="2" t="s">
        <v>222</v>
      </c>
      <c r="P13214" s="73"/>
      <c r="Q13214" s="87">
        <v>4326</v>
      </c>
    </row>
    <row r="13215" spans="15:17" s="84" customFormat="1" x14ac:dyDescent="0.2">
      <c r="O13215" s="2" t="s">
        <v>222</v>
      </c>
      <c r="P13215" s="73"/>
      <c r="Q13215" s="87">
        <v>4326</v>
      </c>
    </row>
    <row r="13216" spans="15:17" s="84" customFormat="1" x14ac:dyDescent="0.2">
      <c r="O13216" s="2" t="s">
        <v>222</v>
      </c>
      <c r="P13216" s="73"/>
      <c r="Q13216" s="87">
        <v>4326</v>
      </c>
    </row>
    <row r="13217" spans="15:17" s="84" customFormat="1" x14ac:dyDescent="0.2">
      <c r="O13217" s="2" t="s">
        <v>222</v>
      </c>
      <c r="P13217" s="73"/>
      <c r="Q13217" s="87">
        <v>4326</v>
      </c>
    </row>
    <row r="13218" spans="15:17" s="84" customFormat="1" x14ac:dyDescent="0.2">
      <c r="O13218" s="2" t="s">
        <v>222</v>
      </c>
      <c r="P13218" s="73"/>
      <c r="Q13218" s="87">
        <v>4326</v>
      </c>
    </row>
    <row r="13219" spans="15:17" s="84" customFormat="1" x14ac:dyDescent="0.2">
      <c r="O13219" s="2" t="s">
        <v>222</v>
      </c>
      <c r="P13219" s="73"/>
      <c r="Q13219" s="87">
        <v>4326</v>
      </c>
    </row>
    <row r="13220" spans="15:17" s="84" customFormat="1" x14ac:dyDescent="0.2">
      <c r="O13220" s="2" t="s">
        <v>222</v>
      </c>
      <c r="P13220" s="73"/>
      <c r="Q13220" s="87">
        <v>4326</v>
      </c>
    </row>
    <row r="13221" spans="15:17" s="84" customFormat="1" x14ac:dyDescent="0.2">
      <c r="O13221" s="2" t="s">
        <v>222</v>
      </c>
      <c r="P13221" s="73"/>
      <c r="Q13221" s="87">
        <v>4326</v>
      </c>
    </row>
    <row r="13222" spans="15:17" s="84" customFormat="1" x14ac:dyDescent="0.2">
      <c r="O13222" s="2" t="s">
        <v>222</v>
      </c>
      <c r="P13222" s="73"/>
      <c r="Q13222" s="87">
        <v>4326</v>
      </c>
    </row>
    <row r="13223" spans="15:17" s="84" customFormat="1" x14ac:dyDescent="0.2">
      <c r="O13223" s="2" t="s">
        <v>222</v>
      </c>
      <c r="P13223" s="73"/>
      <c r="Q13223" s="87">
        <v>4326</v>
      </c>
    </row>
    <row r="13224" spans="15:17" s="84" customFormat="1" x14ac:dyDescent="0.2">
      <c r="O13224" s="2" t="s">
        <v>222</v>
      </c>
      <c r="P13224" s="73"/>
      <c r="Q13224" s="87">
        <v>4326</v>
      </c>
    </row>
    <row r="13225" spans="15:17" s="84" customFormat="1" x14ac:dyDescent="0.2">
      <c r="O13225" s="2" t="s">
        <v>222</v>
      </c>
      <c r="P13225" s="73"/>
      <c r="Q13225" s="87">
        <v>4326</v>
      </c>
    </row>
    <row r="13226" spans="15:17" s="84" customFormat="1" x14ac:dyDescent="0.2">
      <c r="O13226" s="2" t="s">
        <v>222</v>
      </c>
      <c r="P13226" s="73"/>
      <c r="Q13226" s="87">
        <v>4326</v>
      </c>
    </row>
    <row r="13227" spans="15:17" s="84" customFormat="1" x14ac:dyDescent="0.2">
      <c r="O13227" s="2" t="s">
        <v>222</v>
      </c>
      <c r="P13227" s="73"/>
      <c r="Q13227" s="87">
        <v>4326</v>
      </c>
    </row>
    <row r="13228" spans="15:17" s="84" customFormat="1" x14ac:dyDescent="0.2">
      <c r="O13228" s="2" t="s">
        <v>222</v>
      </c>
      <c r="P13228" s="73"/>
      <c r="Q13228" s="87">
        <v>4326</v>
      </c>
    </row>
    <row r="13229" spans="15:17" s="84" customFormat="1" x14ac:dyDescent="0.2">
      <c r="O13229" s="2" t="s">
        <v>222</v>
      </c>
      <c r="P13229" s="73"/>
      <c r="Q13229" s="87">
        <v>4326</v>
      </c>
    </row>
    <row r="13230" spans="15:17" s="84" customFormat="1" x14ac:dyDescent="0.2">
      <c r="O13230" s="2" t="s">
        <v>222</v>
      </c>
      <c r="P13230" s="73"/>
      <c r="Q13230" s="87">
        <v>4326</v>
      </c>
    </row>
    <row r="13231" spans="15:17" s="84" customFormat="1" x14ac:dyDescent="0.2">
      <c r="O13231" s="2" t="s">
        <v>222</v>
      </c>
      <c r="P13231" s="73"/>
      <c r="Q13231" s="87">
        <v>4326</v>
      </c>
    </row>
    <row r="13232" spans="15:17" s="84" customFormat="1" x14ac:dyDescent="0.2">
      <c r="O13232" s="2" t="s">
        <v>222</v>
      </c>
      <c r="P13232" s="73"/>
      <c r="Q13232" s="87">
        <v>4326</v>
      </c>
    </row>
    <row r="13233" spans="15:17" s="84" customFormat="1" x14ac:dyDescent="0.2">
      <c r="O13233" s="2" t="s">
        <v>222</v>
      </c>
      <c r="P13233" s="73"/>
      <c r="Q13233" s="87">
        <v>4326</v>
      </c>
    </row>
    <row r="13234" spans="15:17" s="84" customFormat="1" x14ac:dyDescent="0.2">
      <c r="O13234" s="2" t="s">
        <v>222</v>
      </c>
      <c r="P13234" s="73"/>
      <c r="Q13234" s="87">
        <v>4326</v>
      </c>
    </row>
    <row r="13235" spans="15:17" s="84" customFormat="1" x14ac:dyDescent="0.2">
      <c r="O13235" s="2" t="s">
        <v>222</v>
      </c>
      <c r="P13235" s="73"/>
      <c r="Q13235" s="87">
        <v>4326</v>
      </c>
    </row>
    <row r="13236" spans="15:17" s="84" customFormat="1" x14ac:dyDescent="0.2">
      <c r="O13236" s="2" t="s">
        <v>222</v>
      </c>
      <c r="P13236" s="73"/>
      <c r="Q13236" s="87">
        <v>4326</v>
      </c>
    </row>
    <row r="13237" spans="15:17" s="84" customFormat="1" x14ac:dyDescent="0.2">
      <c r="O13237" s="2" t="s">
        <v>222</v>
      </c>
      <c r="P13237" s="73"/>
      <c r="Q13237" s="87">
        <v>4326</v>
      </c>
    </row>
    <row r="13238" spans="15:17" s="84" customFormat="1" x14ac:dyDescent="0.2">
      <c r="O13238" s="2" t="s">
        <v>222</v>
      </c>
      <c r="P13238" s="73"/>
      <c r="Q13238" s="87">
        <v>4326</v>
      </c>
    </row>
    <row r="13239" spans="15:17" s="84" customFormat="1" x14ac:dyDescent="0.2">
      <c r="O13239" s="2" t="s">
        <v>222</v>
      </c>
      <c r="P13239" s="73"/>
      <c r="Q13239" s="87">
        <v>4326</v>
      </c>
    </row>
    <row r="13240" spans="15:17" s="84" customFormat="1" x14ac:dyDescent="0.2">
      <c r="O13240" s="2" t="s">
        <v>222</v>
      </c>
      <c r="P13240" s="73"/>
      <c r="Q13240" s="87">
        <v>4326</v>
      </c>
    </row>
    <row r="13241" spans="15:17" s="84" customFormat="1" x14ac:dyDescent="0.2">
      <c r="O13241" s="2" t="s">
        <v>222</v>
      </c>
      <c r="P13241" s="73"/>
      <c r="Q13241" s="87">
        <v>4326</v>
      </c>
    </row>
    <row r="13242" spans="15:17" s="84" customFormat="1" x14ac:dyDescent="0.2">
      <c r="O13242" s="2" t="s">
        <v>222</v>
      </c>
      <c r="P13242" s="73"/>
      <c r="Q13242" s="87">
        <v>4326</v>
      </c>
    </row>
    <row r="13243" spans="15:17" s="84" customFormat="1" x14ac:dyDescent="0.2">
      <c r="O13243" s="2" t="s">
        <v>222</v>
      </c>
      <c r="P13243" s="73"/>
      <c r="Q13243" s="87">
        <v>4326</v>
      </c>
    </row>
    <row r="13244" spans="15:17" s="84" customFormat="1" x14ac:dyDescent="0.2">
      <c r="O13244" s="2" t="s">
        <v>222</v>
      </c>
      <c r="P13244" s="73"/>
      <c r="Q13244" s="87">
        <v>4326</v>
      </c>
    </row>
    <row r="13245" spans="15:17" s="84" customFormat="1" x14ac:dyDescent="0.2">
      <c r="O13245" s="2" t="s">
        <v>222</v>
      </c>
      <c r="P13245" s="73"/>
      <c r="Q13245" s="87">
        <v>4326</v>
      </c>
    </row>
    <row r="13246" spans="15:17" s="84" customFormat="1" x14ac:dyDescent="0.2">
      <c r="O13246" s="2" t="s">
        <v>222</v>
      </c>
      <c r="P13246" s="73"/>
      <c r="Q13246" s="87">
        <v>4326</v>
      </c>
    </row>
    <row r="13247" spans="15:17" s="84" customFormat="1" x14ac:dyDescent="0.2">
      <c r="O13247" s="2" t="s">
        <v>222</v>
      </c>
      <c r="P13247" s="73"/>
      <c r="Q13247" s="87">
        <v>4326</v>
      </c>
    </row>
    <row r="13248" spans="15:17" s="84" customFormat="1" x14ac:dyDescent="0.2">
      <c r="O13248" s="2" t="s">
        <v>222</v>
      </c>
      <c r="P13248" s="73"/>
      <c r="Q13248" s="87">
        <v>4326</v>
      </c>
    </row>
    <row r="13249" spans="15:17" s="84" customFormat="1" x14ac:dyDescent="0.2">
      <c r="O13249" s="2" t="s">
        <v>222</v>
      </c>
      <c r="P13249" s="73"/>
      <c r="Q13249" s="87">
        <v>4326</v>
      </c>
    </row>
    <row r="13250" spans="15:17" s="84" customFormat="1" x14ac:dyDescent="0.2">
      <c r="O13250" s="2" t="s">
        <v>222</v>
      </c>
      <c r="P13250" s="73"/>
      <c r="Q13250" s="87">
        <v>4326</v>
      </c>
    </row>
    <row r="13251" spans="15:17" s="84" customFormat="1" x14ac:dyDescent="0.2">
      <c r="O13251" s="2" t="s">
        <v>222</v>
      </c>
      <c r="P13251" s="73"/>
      <c r="Q13251" s="87">
        <v>4326</v>
      </c>
    </row>
    <row r="13252" spans="15:17" s="84" customFormat="1" x14ac:dyDescent="0.2">
      <c r="O13252" s="2" t="s">
        <v>222</v>
      </c>
      <c r="P13252" s="73"/>
      <c r="Q13252" s="87">
        <v>4326</v>
      </c>
    </row>
    <row r="13253" spans="15:17" s="84" customFormat="1" x14ac:dyDescent="0.2">
      <c r="O13253" s="2" t="s">
        <v>222</v>
      </c>
      <c r="P13253" s="73"/>
      <c r="Q13253" s="87">
        <v>4326</v>
      </c>
    </row>
    <row r="13254" spans="15:17" s="84" customFormat="1" x14ac:dyDescent="0.2">
      <c r="O13254" s="2" t="s">
        <v>222</v>
      </c>
      <c r="P13254" s="73"/>
      <c r="Q13254" s="87">
        <v>4326</v>
      </c>
    </row>
    <row r="13255" spans="15:17" s="84" customFormat="1" x14ac:dyDescent="0.2">
      <c r="O13255" s="2" t="s">
        <v>222</v>
      </c>
      <c r="P13255" s="73"/>
      <c r="Q13255" s="87">
        <v>4326</v>
      </c>
    </row>
    <row r="13256" spans="15:17" s="84" customFormat="1" x14ac:dyDescent="0.2">
      <c r="O13256" s="2" t="s">
        <v>222</v>
      </c>
      <c r="P13256" s="73"/>
      <c r="Q13256" s="87">
        <v>4326</v>
      </c>
    </row>
    <row r="13257" spans="15:17" s="84" customFormat="1" x14ac:dyDescent="0.2">
      <c r="O13257" s="2" t="s">
        <v>222</v>
      </c>
      <c r="P13257" s="73"/>
      <c r="Q13257" s="87">
        <v>4326</v>
      </c>
    </row>
    <row r="13258" spans="15:17" s="84" customFormat="1" x14ac:dyDescent="0.2">
      <c r="O13258" s="2" t="s">
        <v>222</v>
      </c>
      <c r="P13258" s="73"/>
      <c r="Q13258" s="87">
        <v>4326</v>
      </c>
    </row>
    <row r="13259" spans="15:17" s="84" customFormat="1" x14ac:dyDescent="0.2">
      <c r="O13259" s="2" t="s">
        <v>222</v>
      </c>
      <c r="P13259" s="73"/>
      <c r="Q13259" s="87">
        <v>4326</v>
      </c>
    </row>
    <row r="13260" spans="15:17" s="84" customFormat="1" x14ac:dyDescent="0.2">
      <c r="O13260" s="2" t="s">
        <v>222</v>
      </c>
      <c r="P13260" s="73"/>
      <c r="Q13260" s="87">
        <v>4326</v>
      </c>
    </row>
    <row r="13261" spans="15:17" s="84" customFormat="1" x14ac:dyDescent="0.2">
      <c r="O13261" s="2" t="s">
        <v>222</v>
      </c>
      <c r="P13261" s="73"/>
      <c r="Q13261" s="87">
        <v>4326</v>
      </c>
    </row>
    <row r="13262" spans="15:17" s="84" customFormat="1" x14ac:dyDescent="0.2">
      <c r="O13262" s="2" t="s">
        <v>222</v>
      </c>
      <c r="P13262" s="73"/>
      <c r="Q13262" s="87">
        <v>4326</v>
      </c>
    </row>
    <row r="13263" spans="15:17" s="84" customFormat="1" x14ac:dyDescent="0.2">
      <c r="O13263" s="2" t="s">
        <v>222</v>
      </c>
      <c r="P13263" s="73"/>
      <c r="Q13263" s="87">
        <v>4326</v>
      </c>
    </row>
    <row r="13264" spans="15:17" s="84" customFormat="1" x14ac:dyDescent="0.2">
      <c r="O13264" s="2" t="s">
        <v>222</v>
      </c>
      <c r="P13264" s="73"/>
      <c r="Q13264" s="87">
        <v>4326</v>
      </c>
    </row>
    <row r="13265" spans="15:17" s="84" customFormat="1" x14ac:dyDescent="0.2">
      <c r="O13265" s="2" t="s">
        <v>222</v>
      </c>
      <c r="P13265" s="73"/>
      <c r="Q13265" s="87">
        <v>4326</v>
      </c>
    </row>
    <row r="13266" spans="15:17" s="84" customFormat="1" x14ac:dyDescent="0.2">
      <c r="O13266" s="2" t="s">
        <v>222</v>
      </c>
      <c r="P13266" s="73"/>
      <c r="Q13266" s="87">
        <v>4326</v>
      </c>
    </row>
    <row r="13267" spans="15:17" s="84" customFormat="1" x14ac:dyDescent="0.2">
      <c r="O13267" s="2" t="s">
        <v>222</v>
      </c>
      <c r="P13267" s="73"/>
      <c r="Q13267" s="87">
        <v>4326</v>
      </c>
    </row>
    <row r="13268" spans="15:17" s="84" customFormat="1" x14ac:dyDescent="0.2">
      <c r="O13268" s="2" t="s">
        <v>222</v>
      </c>
      <c r="P13268" s="73"/>
      <c r="Q13268" s="87">
        <v>4326</v>
      </c>
    </row>
    <row r="13269" spans="15:17" s="84" customFormat="1" x14ac:dyDescent="0.2">
      <c r="O13269" s="2" t="s">
        <v>222</v>
      </c>
      <c r="P13269" s="73"/>
      <c r="Q13269" s="87">
        <v>4326</v>
      </c>
    </row>
    <row r="13270" spans="15:17" s="84" customFormat="1" x14ac:dyDescent="0.2">
      <c r="O13270" s="2" t="s">
        <v>222</v>
      </c>
      <c r="P13270" s="73"/>
      <c r="Q13270" s="87">
        <v>4326</v>
      </c>
    </row>
    <row r="13271" spans="15:17" s="84" customFormat="1" x14ac:dyDescent="0.2">
      <c r="O13271" s="2" t="s">
        <v>222</v>
      </c>
      <c r="P13271" s="73"/>
      <c r="Q13271" s="87">
        <v>4326</v>
      </c>
    </row>
    <row r="13272" spans="15:17" s="84" customFormat="1" x14ac:dyDescent="0.2">
      <c r="O13272" s="2" t="s">
        <v>222</v>
      </c>
      <c r="P13272" s="73"/>
      <c r="Q13272" s="87">
        <v>4326</v>
      </c>
    </row>
    <row r="13273" spans="15:17" s="84" customFormat="1" x14ac:dyDescent="0.2">
      <c r="O13273" s="2" t="s">
        <v>222</v>
      </c>
      <c r="P13273" s="73"/>
      <c r="Q13273" s="87">
        <v>4326</v>
      </c>
    </row>
    <row r="13274" spans="15:17" s="84" customFormat="1" x14ac:dyDescent="0.2">
      <c r="O13274" s="2" t="s">
        <v>222</v>
      </c>
      <c r="P13274" s="73"/>
      <c r="Q13274" s="87">
        <v>4326</v>
      </c>
    </row>
    <row r="13275" spans="15:17" s="84" customFormat="1" x14ac:dyDescent="0.2">
      <c r="O13275" s="2" t="s">
        <v>222</v>
      </c>
      <c r="P13275" s="73"/>
      <c r="Q13275" s="87">
        <v>4326</v>
      </c>
    </row>
    <row r="13276" spans="15:17" s="84" customFormat="1" x14ac:dyDescent="0.2">
      <c r="O13276" s="2" t="s">
        <v>222</v>
      </c>
      <c r="P13276" s="73"/>
      <c r="Q13276" s="87">
        <v>4326</v>
      </c>
    </row>
    <row r="13277" spans="15:17" s="84" customFormat="1" x14ac:dyDescent="0.2">
      <c r="O13277" s="2" t="s">
        <v>222</v>
      </c>
      <c r="P13277" s="73"/>
      <c r="Q13277" s="87">
        <v>4326</v>
      </c>
    </row>
    <row r="13278" spans="15:17" s="84" customFormat="1" x14ac:dyDescent="0.2">
      <c r="O13278" s="2" t="s">
        <v>222</v>
      </c>
      <c r="P13278" s="73"/>
      <c r="Q13278" s="87">
        <v>4326</v>
      </c>
    </row>
    <row r="13279" spans="15:17" s="84" customFormat="1" x14ac:dyDescent="0.2">
      <c r="O13279" s="2" t="s">
        <v>222</v>
      </c>
      <c r="P13279" s="73"/>
      <c r="Q13279" s="87">
        <v>4326</v>
      </c>
    </row>
    <row r="13280" spans="15:17" s="84" customFormat="1" x14ac:dyDescent="0.2">
      <c r="O13280" s="2" t="s">
        <v>222</v>
      </c>
      <c r="P13280" s="73"/>
      <c r="Q13280" s="87">
        <v>4326</v>
      </c>
    </row>
    <row r="13281" spans="15:17" s="84" customFormat="1" x14ac:dyDescent="0.2">
      <c r="O13281" s="2" t="s">
        <v>222</v>
      </c>
      <c r="P13281" s="73"/>
      <c r="Q13281" s="87">
        <v>4326</v>
      </c>
    </row>
    <row r="13282" spans="15:17" s="84" customFormat="1" x14ac:dyDescent="0.2">
      <c r="O13282" s="2" t="s">
        <v>222</v>
      </c>
      <c r="P13282" s="73"/>
      <c r="Q13282" s="87">
        <v>4326</v>
      </c>
    </row>
    <row r="13283" spans="15:17" s="84" customFormat="1" x14ac:dyDescent="0.2">
      <c r="O13283" s="2" t="s">
        <v>222</v>
      </c>
      <c r="P13283" s="73"/>
      <c r="Q13283" s="87">
        <v>4326</v>
      </c>
    </row>
    <row r="13284" spans="15:17" s="84" customFormat="1" x14ac:dyDescent="0.2">
      <c r="O13284" s="2" t="s">
        <v>222</v>
      </c>
      <c r="P13284" s="73"/>
      <c r="Q13284" s="87">
        <v>4326</v>
      </c>
    </row>
    <row r="13285" spans="15:17" s="84" customFormat="1" x14ac:dyDescent="0.2">
      <c r="O13285" s="2" t="s">
        <v>222</v>
      </c>
      <c r="P13285" s="73"/>
      <c r="Q13285" s="87">
        <v>4326</v>
      </c>
    </row>
    <row r="13286" spans="15:17" s="84" customFormat="1" x14ac:dyDescent="0.2">
      <c r="O13286" s="2" t="s">
        <v>222</v>
      </c>
      <c r="P13286" s="73"/>
      <c r="Q13286" s="87">
        <v>4326</v>
      </c>
    </row>
    <row r="13287" spans="15:17" s="84" customFormat="1" x14ac:dyDescent="0.2">
      <c r="O13287" s="2" t="s">
        <v>222</v>
      </c>
      <c r="P13287" s="73"/>
      <c r="Q13287" s="87">
        <v>4326</v>
      </c>
    </row>
    <row r="13288" spans="15:17" s="84" customFormat="1" x14ac:dyDescent="0.2">
      <c r="O13288" s="2" t="s">
        <v>222</v>
      </c>
      <c r="P13288" s="73"/>
      <c r="Q13288" s="87">
        <v>4326</v>
      </c>
    </row>
    <row r="13289" spans="15:17" s="84" customFormat="1" x14ac:dyDescent="0.2">
      <c r="O13289" s="2" t="s">
        <v>222</v>
      </c>
      <c r="P13289" s="73"/>
      <c r="Q13289" s="87">
        <v>4326</v>
      </c>
    </row>
    <row r="13290" spans="15:17" s="84" customFormat="1" x14ac:dyDescent="0.2">
      <c r="O13290" s="2" t="s">
        <v>222</v>
      </c>
      <c r="P13290" s="73"/>
      <c r="Q13290" s="87">
        <v>4326</v>
      </c>
    </row>
    <row r="13291" spans="15:17" s="84" customFormat="1" x14ac:dyDescent="0.2">
      <c r="O13291" s="2" t="s">
        <v>222</v>
      </c>
      <c r="P13291" s="73"/>
      <c r="Q13291" s="87">
        <v>4326</v>
      </c>
    </row>
    <row r="13292" spans="15:17" s="84" customFormat="1" x14ac:dyDescent="0.2">
      <c r="O13292" s="2" t="s">
        <v>222</v>
      </c>
      <c r="P13292" s="73"/>
      <c r="Q13292" s="87">
        <v>4326</v>
      </c>
    </row>
    <row r="13293" spans="15:17" s="84" customFormat="1" x14ac:dyDescent="0.2">
      <c r="O13293" s="2" t="s">
        <v>222</v>
      </c>
      <c r="P13293" s="73"/>
      <c r="Q13293" s="87">
        <v>4326</v>
      </c>
    </row>
    <row r="13294" spans="15:17" s="84" customFormat="1" x14ac:dyDescent="0.2">
      <c r="O13294" s="2" t="s">
        <v>222</v>
      </c>
      <c r="P13294" s="73"/>
      <c r="Q13294" s="87">
        <v>4326</v>
      </c>
    </row>
    <row r="13295" spans="15:17" s="84" customFormat="1" x14ac:dyDescent="0.2">
      <c r="O13295" s="2" t="s">
        <v>222</v>
      </c>
      <c r="P13295" s="73"/>
      <c r="Q13295" s="87">
        <v>4326</v>
      </c>
    </row>
    <row r="13296" spans="15:17" s="84" customFormat="1" x14ac:dyDescent="0.2">
      <c r="O13296" s="2" t="s">
        <v>222</v>
      </c>
      <c r="P13296" s="73"/>
      <c r="Q13296" s="87">
        <v>4326</v>
      </c>
    </row>
    <row r="13297" spans="15:17" s="84" customFormat="1" x14ac:dyDescent="0.2">
      <c r="O13297" s="2" t="s">
        <v>222</v>
      </c>
      <c r="P13297" s="73"/>
      <c r="Q13297" s="87">
        <v>4326</v>
      </c>
    </row>
    <row r="13298" spans="15:17" s="84" customFormat="1" x14ac:dyDescent="0.2">
      <c r="O13298" s="2" t="s">
        <v>222</v>
      </c>
      <c r="P13298" s="73"/>
      <c r="Q13298" s="87">
        <v>4326</v>
      </c>
    </row>
    <row r="13299" spans="15:17" s="84" customFormat="1" x14ac:dyDescent="0.2">
      <c r="O13299" s="2" t="s">
        <v>222</v>
      </c>
      <c r="P13299" s="73"/>
      <c r="Q13299" s="87">
        <v>4326</v>
      </c>
    </row>
    <row r="13300" spans="15:17" s="84" customFormat="1" x14ac:dyDescent="0.2">
      <c r="O13300" s="2" t="s">
        <v>222</v>
      </c>
      <c r="P13300" s="73"/>
      <c r="Q13300" s="87">
        <v>4326</v>
      </c>
    </row>
    <row r="13301" spans="15:17" s="84" customFormat="1" x14ac:dyDescent="0.2">
      <c r="O13301" s="2" t="s">
        <v>222</v>
      </c>
      <c r="P13301" s="73"/>
      <c r="Q13301" s="87">
        <v>4326</v>
      </c>
    </row>
    <row r="13302" spans="15:17" s="84" customFormat="1" x14ac:dyDescent="0.2">
      <c r="O13302" s="2" t="s">
        <v>222</v>
      </c>
      <c r="P13302" s="73"/>
      <c r="Q13302" s="87">
        <v>4326</v>
      </c>
    </row>
    <row r="13303" spans="15:17" s="84" customFormat="1" x14ac:dyDescent="0.2">
      <c r="O13303" s="2" t="s">
        <v>222</v>
      </c>
      <c r="P13303" s="73"/>
      <c r="Q13303" s="87">
        <v>4326</v>
      </c>
    </row>
    <row r="13304" spans="15:17" s="84" customFormat="1" x14ac:dyDescent="0.2">
      <c r="O13304" s="2" t="s">
        <v>222</v>
      </c>
      <c r="P13304" s="73"/>
      <c r="Q13304" s="87">
        <v>4326</v>
      </c>
    </row>
    <row r="13305" spans="15:17" s="84" customFormat="1" x14ac:dyDescent="0.2">
      <c r="O13305" s="2" t="s">
        <v>222</v>
      </c>
      <c r="P13305" s="73"/>
      <c r="Q13305" s="87">
        <v>4326</v>
      </c>
    </row>
    <row r="13306" spans="15:17" s="84" customFormat="1" x14ac:dyDescent="0.2">
      <c r="O13306" s="2" t="s">
        <v>222</v>
      </c>
      <c r="P13306" s="73"/>
      <c r="Q13306" s="87">
        <v>4326</v>
      </c>
    </row>
    <row r="13307" spans="15:17" s="84" customFormat="1" x14ac:dyDescent="0.2">
      <c r="O13307" s="2" t="s">
        <v>222</v>
      </c>
      <c r="P13307" s="73"/>
      <c r="Q13307" s="87">
        <v>4326</v>
      </c>
    </row>
    <row r="13308" spans="15:17" s="84" customFormat="1" x14ac:dyDescent="0.2">
      <c r="O13308" s="2" t="s">
        <v>222</v>
      </c>
      <c r="P13308" s="73"/>
      <c r="Q13308" s="87">
        <v>4326</v>
      </c>
    </row>
    <row r="13309" spans="15:17" s="84" customFormat="1" x14ac:dyDescent="0.2">
      <c r="O13309" s="2" t="s">
        <v>222</v>
      </c>
      <c r="P13309" s="73"/>
      <c r="Q13309" s="87">
        <v>4326</v>
      </c>
    </row>
    <row r="13310" spans="15:17" s="84" customFormat="1" x14ac:dyDescent="0.2">
      <c r="O13310" s="2" t="s">
        <v>222</v>
      </c>
      <c r="P13310" s="73"/>
      <c r="Q13310" s="87">
        <v>4326</v>
      </c>
    </row>
    <row r="13311" spans="15:17" s="84" customFormat="1" x14ac:dyDescent="0.2">
      <c r="O13311" s="2" t="s">
        <v>222</v>
      </c>
      <c r="P13311" s="73"/>
      <c r="Q13311" s="87">
        <v>4326</v>
      </c>
    </row>
    <row r="13312" spans="15:17" s="84" customFormat="1" x14ac:dyDescent="0.2">
      <c r="O13312" s="2" t="s">
        <v>222</v>
      </c>
      <c r="P13312" s="73"/>
      <c r="Q13312" s="87">
        <v>4326</v>
      </c>
    </row>
    <row r="13313" spans="15:17" s="84" customFormat="1" x14ac:dyDescent="0.2">
      <c r="O13313" s="2" t="s">
        <v>222</v>
      </c>
      <c r="P13313" s="73"/>
      <c r="Q13313" s="87">
        <v>4326</v>
      </c>
    </row>
    <row r="13314" spans="15:17" s="84" customFormat="1" x14ac:dyDescent="0.2">
      <c r="O13314" s="2" t="s">
        <v>222</v>
      </c>
      <c r="P13314" s="73"/>
      <c r="Q13314" s="87">
        <v>4326</v>
      </c>
    </row>
    <row r="13315" spans="15:17" s="84" customFormat="1" x14ac:dyDescent="0.2">
      <c r="O13315" s="2" t="s">
        <v>222</v>
      </c>
      <c r="P13315" s="73"/>
      <c r="Q13315" s="87">
        <v>4326</v>
      </c>
    </row>
    <row r="13316" spans="15:17" s="84" customFormat="1" x14ac:dyDescent="0.2">
      <c r="O13316" s="2" t="s">
        <v>222</v>
      </c>
      <c r="P13316" s="73"/>
      <c r="Q13316" s="87">
        <v>4326</v>
      </c>
    </row>
    <row r="13317" spans="15:17" s="84" customFormat="1" x14ac:dyDescent="0.2">
      <c r="O13317" s="2" t="s">
        <v>222</v>
      </c>
      <c r="P13317" s="73"/>
      <c r="Q13317" s="87">
        <v>4326</v>
      </c>
    </row>
    <row r="13318" spans="15:17" s="84" customFormat="1" x14ac:dyDescent="0.2">
      <c r="O13318" s="2" t="s">
        <v>222</v>
      </c>
      <c r="P13318" s="73"/>
      <c r="Q13318" s="87">
        <v>4326</v>
      </c>
    </row>
    <row r="13319" spans="15:17" s="84" customFormat="1" x14ac:dyDescent="0.2">
      <c r="O13319" s="2" t="s">
        <v>222</v>
      </c>
      <c r="P13319" s="73"/>
      <c r="Q13319" s="87">
        <v>4326</v>
      </c>
    </row>
    <row r="13320" spans="15:17" s="84" customFormat="1" x14ac:dyDescent="0.2">
      <c r="O13320" s="2" t="s">
        <v>222</v>
      </c>
      <c r="P13320" s="73"/>
      <c r="Q13320" s="87">
        <v>4326</v>
      </c>
    </row>
    <row r="13321" spans="15:17" s="84" customFormat="1" x14ac:dyDescent="0.2">
      <c r="O13321" s="2" t="s">
        <v>222</v>
      </c>
      <c r="P13321" s="73"/>
      <c r="Q13321" s="87">
        <v>4326</v>
      </c>
    </row>
    <row r="13322" spans="15:17" s="84" customFormat="1" x14ac:dyDescent="0.2">
      <c r="O13322" s="2" t="s">
        <v>222</v>
      </c>
      <c r="P13322" s="73"/>
      <c r="Q13322" s="87">
        <v>4326</v>
      </c>
    </row>
    <row r="13323" spans="15:17" s="84" customFormat="1" x14ac:dyDescent="0.2">
      <c r="O13323" s="2" t="s">
        <v>222</v>
      </c>
      <c r="P13323" s="73"/>
      <c r="Q13323" s="87">
        <v>4326</v>
      </c>
    </row>
    <row r="13324" spans="15:17" s="84" customFormat="1" x14ac:dyDescent="0.2">
      <c r="O13324" s="2" t="s">
        <v>222</v>
      </c>
      <c r="P13324" s="73"/>
      <c r="Q13324" s="87">
        <v>4326</v>
      </c>
    </row>
    <row r="13325" spans="15:17" s="84" customFormat="1" x14ac:dyDescent="0.2">
      <c r="O13325" s="2" t="s">
        <v>222</v>
      </c>
      <c r="P13325" s="73"/>
      <c r="Q13325" s="87">
        <v>4326</v>
      </c>
    </row>
    <row r="13326" spans="15:17" s="84" customFormat="1" x14ac:dyDescent="0.2">
      <c r="O13326" s="2" t="s">
        <v>222</v>
      </c>
      <c r="P13326" s="73"/>
      <c r="Q13326" s="87">
        <v>4326</v>
      </c>
    </row>
    <row r="13327" spans="15:17" s="84" customFormat="1" x14ac:dyDescent="0.2">
      <c r="O13327" s="2" t="s">
        <v>222</v>
      </c>
      <c r="P13327" s="73"/>
      <c r="Q13327" s="87">
        <v>4326</v>
      </c>
    </row>
    <row r="13328" spans="15:17" s="84" customFormat="1" x14ac:dyDescent="0.2">
      <c r="O13328" s="2" t="s">
        <v>222</v>
      </c>
      <c r="P13328" s="73"/>
      <c r="Q13328" s="87">
        <v>4326</v>
      </c>
    </row>
    <row r="13329" spans="15:17" s="84" customFormat="1" x14ac:dyDescent="0.2">
      <c r="O13329" s="2" t="s">
        <v>222</v>
      </c>
      <c r="P13329" s="73"/>
      <c r="Q13329" s="87">
        <v>4326</v>
      </c>
    </row>
    <row r="13330" spans="15:17" s="84" customFormat="1" x14ac:dyDescent="0.2">
      <c r="O13330" s="2" t="s">
        <v>222</v>
      </c>
      <c r="P13330" s="73"/>
      <c r="Q13330" s="87">
        <v>4326</v>
      </c>
    </row>
    <row r="13331" spans="15:17" s="84" customFormat="1" x14ac:dyDescent="0.2">
      <c r="O13331" s="2" t="s">
        <v>222</v>
      </c>
      <c r="P13331" s="73"/>
      <c r="Q13331" s="87">
        <v>4326</v>
      </c>
    </row>
    <row r="13332" spans="15:17" s="84" customFormat="1" x14ac:dyDescent="0.2">
      <c r="O13332" s="2" t="s">
        <v>222</v>
      </c>
      <c r="P13332" s="73"/>
      <c r="Q13332" s="87">
        <v>4326</v>
      </c>
    </row>
    <row r="13333" spans="15:17" s="84" customFormat="1" x14ac:dyDescent="0.2">
      <c r="O13333" s="2" t="s">
        <v>222</v>
      </c>
      <c r="P13333" s="73"/>
      <c r="Q13333" s="87">
        <v>4326</v>
      </c>
    </row>
    <row r="13334" spans="15:17" s="84" customFormat="1" x14ac:dyDescent="0.2">
      <c r="O13334" s="2" t="s">
        <v>222</v>
      </c>
      <c r="P13334" s="73"/>
      <c r="Q13334" s="87">
        <v>4326</v>
      </c>
    </row>
    <row r="13335" spans="15:17" s="84" customFormat="1" x14ac:dyDescent="0.2">
      <c r="O13335" s="2" t="s">
        <v>222</v>
      </c>
      <c r="P13335" s="73"/>
      <c r="Q13335" s="87">
        <v>4326</v>
      </c>
    </row>
    <row r="13336" spans="15:17" s="84" customFormat="1" x14ac:dyDescent="0.2">
      <c r="O13336" s="2" t="s">
        <v>222</v>
      </c>
      <c r="P13336" s="73"/>
      <c r="Q13336" s="87">
        <v>4326</v>
      </c>
    </row>
    <row r="13337" spans="15:17" s="84" customFormat="1" x14ac:dyDescent="0.2">
      <c r="O13337" s="2" t="s">
        <v>222</v>
      </c>
      <c r="P13337" s="73"/>
      <c r="Q13337" s="87">
        <v>4326</v>
      </c>
    </row>
    <row r="13338" spans="15:17" s="84" customFormat="1" x14ac:dyDescent="0.2">
      <c r="O13338" s="2" t="s">
        <v>222</v>
      </c>
      <c r="P13338" s="73"/>
      <c r="Q13338" s="87">
        <v>4326</v>
      </c>
    </row>
    <row r="13339" spans="15:17" s="84" customFormat="1" x14ac:dyDescent="0.2">
      <c r="O13339" s="2" t="s">
        <v>222</v>
      </c>
      <c r="P13339" s="73"/>
      <c r="Q13339" s="87">
        <v>4326</v>
      </c>
    </row>
    <row r="13340" spans="15:17" s="84" customFormat="1" x14ac:dyDescent="0.2">
      <c r="O13340" s="2" t="s">
        <v>222</v>
      </c>
      <c r="P13340" s="73"/>
      <c r="Q13340" s="87">
        <v>4326</v>
      </c>
    </row>
    <row r="13341" spans="15:17" s="84" customFormat="1" x14ac:dyDescent="0.2">
      <c r="O13341" s="2" t="s">
        <v>222</v>
      </c>
      <c r="P13341" s="73"/>
      <c r="Q13341" s="87">
        <v>4326</v>
      </c>
    </row>
    <row r="13342" spans="15:17" s="84" customFormat="1" x14ac:dyDescent="0.2">
      <c r="O13342" s="2" t="s">
        <v>222</v>
      </c>
      <c r="P13342" s="73"/>
      <c r="Q13342" s="87">
        <v>4326</v>
      </c>
    </row>
    <row r="13343" spans="15:17" s="84" customFormat="1" x14ac:dyDescent="0.2">
      <c r="O13343" s="2" t="s">
        <v>222</v>
      </c>
      <c r="P13343" s="73"/>
      <c r="Q13343" s="87">
        <v>4326</v>
      </c>
    </row>
    <row r="13344" spans="15:17" s="84" customFormat="1" x14ac:dyDescent="0.2">
      <c r="O13344" s="2" t="s">
        <v>222</v>
      </c>
      <c r="P13344" s="73"/>
      <c r="Q13344" s="87">
        <v>4326</v>
      </c>
    </row>
    <row r="13345" spans="15:17" s="84" customFormat="1" x14ac:dyDescent="0.2">
      <c r="O13345" s="2" t="s">
        <v>222</v>
      </c>
      <c r="P13345" s="73"/>
      <c r="Q13345" s="87">
        <v>4326</v>
      </c>
    </row>
    <row r="13346" spans="15:17" s="84" customFormat="1" x14ac:dyDescent="0.2">
      <c r="O13346" s="2" t="s">
        <v>222</v>
      </c>
      <c r="P13346" s="73"/>
      <c r="Q13346" s="87">
        <v>4326</v>
      </c>
    </row>
    <row r="13347" spans="15:17" s="84" customFormat="1" x14ac:dyDescent="0.2">
      <c r="O13347" s="2" t="s">
        <v>222</v>
      </c>
      <c r="P13347" s="73"/>
      <c r="Q13347" s="87">
        <v>4326</v>
      </c>
    </row>
    <row r="13348" spans="15:17" s="84" customFormat="1" x14ac:dyDescent="0.2">
      <c r="O13348" s="2" t="s">
        <v>222</v>
      </c>
      <c r="P13348" s="73"/>
      <c r="Q13348" s="87">
        <v>4326</v>
      </c>
    </row>
    <row r="13349" spans="15:17" s="84" customFormat="1" x14ac:dyDescent="0.2">
      <c r="O13349" s="2" t="s">
        <v>222</v>
      </c>
      <c r="P13349" s="73"/>
      <c r="Q13349" s="87">
        <v>4326</v>
      </c>
    </row>
    <row r="13350" spans="15:17" s="84" customFormat="1" x14ac:dyDescent="0.2">
      <c r="O13350" s="2" t="s">
        <v>222</v>
      </c>
      <c r="P13350" s="73"/>
      <c r="Q13350" s="87">
        <v>4326</v>
      </c>
    </row>
    <row r="13351" spans="15:17" s="84" customFormat="1" x14ac:dyDescent="0.2">
      <c r="O13351" s="2" t="s">
        <v>222</v>
      </c>
      <c r="P13351" s="73"/>
      <c r="Q13351" s="87">
        <v>4326</v>
      </c>
    </row>
    <row r="13352" spans="15:17" s="84" customFormat="1" x14ac:dyDescent="0.2">
      <c r="O13352" s="2" t="s">
        <v>222</v>
      </c>
      <c r="P13352" s="73"/>
      <c r="Q13352" s="87">
        <v>4326</v>
      </c>
    </row>
    <row r="13353" spans="15:17" s="84" customFormat="1" x14ac:dyDescent="0.2">
      <c r="O13353" s="2" t="s">
        <v>222</v>
      </c>
      <c r="P13353" s="73"/>
      <c r="Q13353" s="87">
        <v>4326</v>
      </c>
    </row>
    <row r="13354" spans="15:17" s="84" customFormat="1" x14ac:dyDescent="0.2">
      <c r="O13354" s="2" t="s">
        <v>222</v>
      </c>
      <c r="P13354" s="73"/>
      <c r="Q13354" s="87">
        <v>4326</v>
      </c>
    </row>
    <row r="13355" spans="15:17" s="84" customFormat="1" x14ac:dyDescent="0.2">
      <c r="O13355" s="2" t="s">
        <v>222</v>
      </c>
      <c r="P13355" s="73"/>
      <c r="Q13355" s="87">
        <v>4326</v>
      </c>
    </row>
    <row r="13356" spans="15:17" s="84" customFormat="1" x14ac:dyDescent="0.2">
      <c r="O13356" s="2" t="s">
        <v>222</v>
      </c>
      <c r="P13356" s="73"/>
      <c r="Q13356" s="87">
        <v>4326</v>
      </c>
    </row>
    <row r="13357" spans="15:17" s="84" customFormat="1" x14ac:dyDescent="0.2">
      <c r="O13357" s="2" t="s">
        <v>222</v>
      </c>
      <c r="P13357" s="73"/>
      <c r="Q13357" s="87">
        <v>4326</v>
      </c>
    </row>
    <row r="13358" spans="15:17" s="84" customFormat="1" x14ac:dyDescent="0.2">
      <c r="O13358" s="2" t="s">
        <v>222</v>
      </c>
      <c r="P13358" s="73"/>
      <c r="Q13358" s="87">
        <v>4326</v>
      </c>
    </row>
    <row r="13359" spans="15:17" s="84" customFormat="1" x14ac:dyDescent="0.2">
      <c r="O13359" s="2" t="s">
        <v>222</v>
      </c>
      <c r="P13359" s="73"/>
      <c r="Q13359" s="87">
        <v>4326</v>
      </c>
    </row>
    <row r="13360" spans="15:17" s="84" customFormat="1" x14ac:dyDescent="0.2">
      <c r="O13360" s="2" t="s">
        <v>222</v>
      </c>
      <c r="P13360" s="73"/>
      <c r="Q13360" s="87">
        <v>4326</v>
      </c>
    </row>
    <row r="13361" spans="15:17" s="84" customFormat="1" x14ac:dyDescent="0.2">
      <c r="O13361" s="2" t="s">
        <v>222</v>
      </c>
      <c r="P13361" s="73"/>
      <c r="Q13361" s="87">
        <v>4326</v>
      </c>
    </row>
    <row r="13362" spans="15:17" s="84" customFormat="1" x14ac:dyDescent="0.2">
      <c r="O13362" s="2" t="s">
        <v>222</v>
      </c>
      <c r="P13362" s="73"/>
      <c r="Q13362" s="87">
        <v>4326</v>
      </c>
    </row>
    <row r="13363" spans="15:17" s="84" customFormat="1" x14ac:dyDescent="0.2">
      <c r="O13363" s="2" t="s">
        <v>222</v>
      </c>
      <c r="P13363" s="73"/>
      <c r="Q13363" s="87">
        <v>4326</v>
      </c>
    </row>
    <row r="13364" spans="15:17" s="84" customFormat="1" x14ac:dyDescent="0.2">
      <c r="O13364" s="2" t="s">
        <v>222</v>
      </c>
      <c r="P13364" s="73"/>
      <c r="Q13364" s="87">
        <v>4326</v>
      </c>
    </row>
    <row r="13365" spans="15:17" s="84" customFormat="1" x14ac:dyDescent="0.2">
      <c r="O13365" s="2" t="s">
        <v>222</v>
      </c>
      <c r="P13365" s="73"/>
      <c r="Q13365" s="87">
        <v>4326</v>
      </c>
    </row>
    <row r="13366" spans="15:17" s="84" customFormat="1" x14ac:dyDescent="0.2">
      <c r="O13366" s="2" t="s">
        <v>222</v>
      </c>
      <c r="P13366" s="73"/>
      <c r="Q13366" s="87">
        <v>4326</v>
      </c>
    </row>
    <row r="13367" spans="15:17" s="84" customFormat="1" x14ac:dyDescent="0.2">
      <c r="O13367" s="2" t="s">
        <v>222</v>
      </c>
      <c r="P13367" s="73"/>
      <c r="Q13367" s="87">
        <v>4326</v>
      </c>
    </row>
    <row r="13368" spans="15:17" s="84" customFormat="1" x14ac:dyDescent="0.2">
      <c r="O13368" s="2" t="s">
        <v>222</v>
      </c>
      <c r="P13368" s="73"/>
      <c r="Q13368" s="87">
        <v>4326</v>
      </c>
    </row>
    <row r="13369" spans="15:17" s="84" customFormat="1" x14ac:dyDescent="0.2">
      <c r="O13369" s="2" t="s">
        <v>222</v>
      </c>
      <c r="P13369" s="73"/>
      <c r="Q13369" s="87">
        <v>4326</v>
      </c>
    </row>
    <row r="13370" spans="15:17" s="84" customFormat="1" x14ac:dyDescent="0.2">
      <c r="O13370" s="2" t="s">
        <v>222</v>
      </c>
      <c r="P13370" s="73"/>
      <c r="Q13370" s="87">
        <v>4326</v>
      </c>
    </row>
    <row r="13371" spans="15:17" s="84" customFormat="1" x14ac:dyDescent="0.2">
      <c r="O13371" s="2" t="s">
        <v>222</v>
      </c>
      <c r="P13371" s="73"/>
      <c r="Q13371" s="87">
        <v>4326</v>
      </c>
    </row>
    <row r="13372" spans="15:17" s="84" customFormat="1" x14ac:dyDescent="0.2">
      <c r="O13372" s="2" t="s">
        <v>222</v>
      </c>
      <c r="P13372" s="73"/>
      <c r="Q13372" s="87">
        <v>4326</v>
      </c>
    </row>
    <row r="13373" spans="15:17" s="84" customFormat="1" x14ac:dyDescent="0.2">
      <c r="O13373" s="2" t="s">
        <v>222</v>
      </c>
      <c r="P13373" s="73"/>
      <c r="Q13373" s="87">
        <v>4326</v>
      </c>
    </row>
    <row r="13374" spans="15:17" s="84" customFormat="1" x14ac:dyDescent="0.2">
      <c r="O13374" s="2" t="s">
        <v>222</v>
      </c>
      <c r="P13374" s="73"/>
      <c r="Q13374" s="87">
        <v>4326</v>
      </c>
    </row>
    <row r="13375" spans="15:17" s="84" customFormat="1" x14ac:dyDescent="0.2">
      <c r="O13375" s="2" t="s">
        <v>222</v>
      </c>
      <c r="P13375" s="73"/>
      <c r="Q13375" s="87">
        <v>4326</v>
      </c>
    </row>
    <row r="13376" spans="15:17" s="84" customFormat="1" x14ac:dyDescent="0.2">
      <c r="O13376" s="2" t="s">
        <v>222</v>
      </c>
      <c r="P13376" s="73"/>
      <c r="Q13376" s="87">
        <v>4326</v>
      </c>
    </row>
    <row r="13377" spans="15:17" s="84" customFormat="1" x14ac:dyDescent="0.2">
      <c r="O13377" s="2" t="s">
        <v>222</v>
      </c>
      <c r="P13377" s="73"/>
      <c r="Q13377" s="87">
        <v>4326</v>
      </c>
    </row>
    <row r="13378" spans="15:17" s="84" customFormat="1" x14ac:dyDescent="0.2">
      <c r="O13378" s="2" t="s">
        <v>222</v>
      </c>
      <c r="P13378" s="73"/>
      <c r="Q13378" s="87">
        <v>4326</v>
      </c>
    </row>
    <row r="13379" spans="15:17" s="84" customFormat="1" x14ac:dyDescent="0.2">
      <c r="O13379" s="2" t="s">
        <v>222</v>
      </c>
      <c r="P13379" s="73"/>
      <c r="Q13379" s="87">
        <v>4326</v>
      </c>
    </row>
    <row r="13380" spans="15:17" s="84" customFormat="1" x14ac:dyDescent="0.2">
      <c r="O13380" s="2" t="s">
        <v>222</v>
      </c>
      <c r="P13380" s="73"/>
      <c r="Q13380" s="87">
        <v>4326</v>
      </c>
    </row>
    <row r="13381" spans="15:17" s="84" customFormat="1" x14ac:dyDescent="0.2">
      <c r="O13381" s="2" t="s">
        <v>222</v>
      </c>
      <c r="P13381" s="73"/>
      <c r="Q13381" s="87">
        <v>4326</v>
      </c>
    </row>
    <row r="13382" spans="15:17" s="84" customFormat="1" x14ac:dyDescent="0.2">
      <c r="O13382" s="2" t="s">
        <v>222</v>
      </c>
      <c r="P13382" s="73"/>
      <c r="Q13382" s="87">
        <v>4326</v>
      </c>
    </row>
    <row r="13383" spans="15:17" s="84" customFormat="1" x14ac:dyDescent="0.2">
      <c r="O13383" s="2" t="s">
        <v>222</v>
      </c>
      <c r="P13383" s="73"/>
      <c r="Q13383" s="87">
        <v>4326</v>
      </c>
    </row>
    <row r="13384" spans="15:17" s="84" customFormat="1" x14ac:dyDescent="0.2">
      <c r="O13384" s="2" t="s">
        <v>222</v>
      </c>
      <c r="P13384" s="73"/>
      <c r="Q13384" s="87">
        <v>4326</v>
      </c>
    </row>
    <row r="13385" spans="15:17" s="84" customFormat="1" x14ac:dyDescent="0.2">
      <c r="O13385" s="2" t="s">
        <v>222</v>
      </c>
      <c r="P13385" s="73"/>
      <c r="Q13385" s="87">
        <v>4326</v>
      </c>
    </row>
    <row r="13386" spans="15:17" s="84" customFormat="1" x14ac:dyDescent="0.2">
      <c r="O13386" s="2" t="s">
        <v>222</v>
      </c>
      <c r="P13386" s="73"/>
      <c r="Q13386" s="87">
        <v>4326</v>
      </c>
    </row>
    <row r="13387" spans="15:17" s="84" customFormat="1" x14ac:dyDescent="0.2">
      <c r="O13387" s="2" t="s">
        <v>222</v>
      </c>
      <c r="P13387" s="73"/>
      <c r="Q13387" s="87">
        <v>4326</v>
      </c>
    </row>
    <row r="13388" spans="15:17" s="84" customFormat="1" x14ac:dyDescent="0.2">
      <c r="O13388" s="2" t="s">
        <v>222</v>
      </c>
      <c r="P13388" s="73"/>
      <c r="Q13388" s="87">
        <v>4326</v>
      </c>
    </row>
    <row r="13389" spans="15:17" s="84" customFormat="1" x14ac:dyDescent="0.2">
      <c r="O13389" s="2" t="s">
        <v>222</v>
      </c>
      <c r="P13389" s="73"/>
      <c r="Q13389" s="87">
        <v>4326</v>
      </c>
    </row>
    <row r="13390" spans="15:17" s="84" customFormat="1" x14ac:dyDescent="0.2">
      <c r="O13390" s="2" t="s">
        <v>222</v>
      </c>
      <c r="P13390" s="73"/>
      <c r="Q13390" s="87">
        <v>4326</v>
      </c>
    </row>
    <row r="13391" spans="15:17" s="84" customFormat="1" x14ac:dyDescent="0.2">
      <c r="O13391" s="2" t="s">
        <v>222</v>
      </c>
      <c r="P13391" s="73"/>
      <c r="Q13391" s="87">
        <v>4326</v>
      </c>
    </row>
    <row r="13392" spans="15:17" s="84" customFormat="1" x14ac:dyDescent="0.2">
      <c r="O13392" s="2" t="s">
        <v>222</v>
      </c>
      <c r="P13392" s="73"/>
      <c r="Q13392" s="87">
        <v>4326</v>
      </c>
    </row>
    <row r="13393" spans="15:17" s="84" customFormat="1" x14ac:dyDescent="0.2">
      <c r="O13393" s="2" t="s">
        <v>222</v>
      </c>
      <c r="P13393" s="73"/>
      <c r="Q13393" s="87">
        <v>4326</v>
      </c>
    </row>
    <row r="13394" spans="15:17" s="84" customFormat="1" x14ac:dyDescent="0.2">
      <c r="O13394" s="2" t="s">
        <v>222</v>
      </c>
      <c r="P13394" s="73"/>
      <c r="Q13394" s="87">
        <v>4326</v>
      </c>
    </row>
    <row r="13395" spans="15:17" s="84" customFormat="1" x14ac:dyDescent="0.2">
      <c r="O13395" s="2" t="s">
        <v>222</v>
      </c>
      <c r="P13395" s="73"/>
      <c r="Q13395" s="87">
        <v>4326</v>
      </c>
    </row>
    <row r="13396" spans="15:17" s="84" customFormat="1" x14ac:dyDescent="0.2">
      <c r="O13396" s="2" t="s">
        <v>222</v>
      </c>
      <c r="P13396" s="73"/>
      <c r="Q13396" s="87">
        <v>4326</v>
      </c>
    </row>
    <row r="13397" spans="15:17" s="84" customFormat="1" x14ac:dyDescent="0.2">
      <c r="O13397" s="2" t="s">
        <v>222</v>
      </c>
      <c r="P13397" s="73"/>
      <c r="Q13397" s="87">
        <v>4326</v>
      </c>
    </row>
    <row r="13398" spans="15:17" s="84" customFormat="1" x14ac:dyDescent="0.2">
      <c r="O13398" s="2" t="s">
        <v>222</v>
      </c>
      <c r="P13398" s="73"/>
      <c r="Q13398" s="87">
        <v>4326</v>
      </c>
    </row>
    <row r="13399" spans="15:17" s="84" customFormat="1" x14ac:dyDescent="0.2">
      <c r="O13399" s="2" t="s">
        <v>222</v>
      </c>
      <c r="P13399" s="73"/>
      <c r="Q13399" s="87">
        <v>4326</v>
      </c>
    </row>
    <row r="13400" spans="15:17" s="84" customFormat="1" x14ac:dyDescent="0.2">
      <c r="O13400" s="2" t="s">
        <v>222</v>
      </c>
      <c r="P13400" s="73"/>
      <c r="Q13400" s="87">
        <v>4326</v>
      </c>
    </row>
    <row r="13401" spans="15:17" s="84" customFormat="1" x14ac:dyDescent="0.2">
      <c r="O13401" s="2" t="s">
        <v>222</v>
      </c>
      <c r="P13401" s="73"/>
      <c r="Q13401" s="87">
        <v>4326</v>
      </c>
    </row>
    <row r="13402" spans="15:17" s="84" customFormat="1" x14ac:dyDescent="0.2">
      <c r="O13402" s="2" t="s">
        <v>222</v>
      </c>
      <c r="P13402" s="73"/>
      <c r="Q13402" s="87">
        <v>4326</v>
      </c>
    </row>
    <row r="13403" spans="15:17" s="84" customFormat="1" x14ac:dyDescent="0.2">
      <c r="O13403" s="2" t="s">
        <v>222</v>
      </c>
      <c r="P13403" s="73"/>
      <c r="Q13403" s="87">
        <v>4326</v>
      </c>
    </row>
    <row r="13404" spans="15:17" s="84" customFormat="1" x14ac:dyDescent="0.2">
      <c r="O13404" s="2" t="s">
        <v>222</v>
      </c>
      <c r="P13404" s="73"/>
      <c r="Q13404" s="87">
        <v>4326</v>
      </c>
    </row>
    <row r="13405" spans="15:17" s="84" customFormat="1" x14ac:dyDescent="0.2">
      <c r="O13405" s="2" t="s">
        <v>222</v>
      </c>
      <c r="P13405" s="73"/>
      <c r="Q13405" s="87">
        <v>4326</v>
      </c>
    </row>
    <row r="13406" spans="15:17" s="84" customFormat="1" x14ac:dyDescent="0.2">
      <c r="O13406" s="2" t="s">
        <v>222</v>
      </c>
      <c r="P13406" s="73"/>
      <c r="Q13406" s="87">
        <v>4326</v>
      </c>
    </row>
    <row r="13407" spans="15:17" s="84" customFormat="1" x14ac:dyDescent="0.2">
      <c r="O13407" s="2" t="s">
        <v>222</v>
      </c>
      <c r="P13407" s="73"/>
      <c r="Q13407" s="87">
        <v>4326</v>
      </c>
    </row>
    <row r="13408" spans="15:17" s="84" customFormat="1" x14ac:dyDescent="0.2">
      <c r="O13408" s="2" t="s">
        <v>222</v>
      </c>
      <c r="P13408" s="73"/>
      <c r="Q13408" s="87">
        <v>4326</v>
      </c>
    </row>
    <row r="13409" spans="15:17" s="84" customFormat="1" x14ac:dyDescent="0.2">
      <c r="O13409" s="2" t="s">
        <v>222</v>
      </c>
      <c r="P13409" s="73"/>
      <c r="Q13409" s="87">
        <v>4326</v>
      </c>
    </row>
    <row r="13410" spans="15:17" s="84" customFormat="1" x14ac:dyDescent="0.2">
      <c r="O13410" s="2" t="s">
        <v>222</v>
      </c>
      <c r="P13410" s="73"/>
      <c r="Q13410" s="87">
        <v>4326</v>
      </c>
    </row>
    <row r="13411" spans="15:17" s="84" customFormat="1" x14ac:dyDescent="0.2">
      <c r="O13411" s="2" t="s">
        <v>222</v>
      </c>
      <c r="P13411" s="73"/>
      <c r="Q13411" s="87">
        <v>4326</v>
      </c>
    </row>
    <row r="13412" spans="15:17" s="84" customFormat="1" x14ac:dyDescent="0.2">
      <c r="O13412" s="2" t="s">
        <v>222</v>
      </c>
      <c r="P13412" s="73"/>
      <c r="Q13412" s="87">
        <v>4326</v>
      </c>
    </row>
    <row r="13413" spans="15:17" s="84" customFormat="1" x14ac:dyDescent="0.2">
      <c r="O13413" s="2" t="s">
        <v>222</v>
      </c>
      <c r="P13413" s="73"/>
      <c r="Q13413" s="87">
        <v>4326</v>
      </c>
    </row>
    <row r="13414" spans="15:17" s="84" customFormat="1" x14ac:dyDescent="0.2">
      <c r="O13414" s="2" t="s">
        <v>222</v>
      </c>
      <c r="P13414" s="73"/>
      <c r="Q13414" s="87">
        <v>4326</v>
      </c>
    </row>
    <row r="13415" spans="15:17" s="84" customFormat="1" x14ac:dyDescent="0.2">
      <c r="O13415" s="2" t="s">
        <v>222</v>
      </c>
      <c r="P13415" s="73"/>
      <c r="Q13415" s="87">
        <v>4326</v>
      </c>
    </row>
    <row r="13416" spans="15:17" s="84" customFormat="1" x14ac:dyDescent="0.2">
      <c r="O13416" s="2" t="s">
        <v>222</v>
      </c>
      <c r="P13416" s="73"/>
      <c r="Q13416" s="87">
        <v>4326</v>
      </c>
    </row>
    <row r="13417" spans="15:17" s="84" customFormat="1" x14ac:dyDescent="0.2">
      <c r="O13417" s="2" t="s">
        <v>222</v>
      </c>
      <c r="P13417" s="73"/>
      <c r="Q13417" s="87">
        <v>4326</v>
      </c>
    </row>
    <row r="13418" spans="15:17" s="84" customFormat="1" x14ac:dyDescent="0.2">
      <c r="O13418" s="2" t="s">
        <v>222</v>
      </c>
      <c r="P13418" s="73"/>
      <c r="Q13418" s="87">
        <v>4326</v>
      </c>
    </row>
    <row r="13419" spans="15:17" s="84" customFormat="1" x14ac:dyDescent="0.2">
      <c r="O13419" s="2" t="s">
        <v>222</v>
      </c>
      <c r="P13419" s="73"/>
      <c r="Q13419" s="87">
        <v>4326</v>
      </c>
    </row>
    <row r="13420" spans="15:17" s="84" customFormat="1" x14ac:dyDescent="0.2">
      <c r="O13420" s="2" t="s">
        <v>222</v>
      </c>
      <c r="P13420" s="73"/>
      <c r="Q13420" s="87">
        <v>4326</v>
      </c>
    </row>
    <row r="13421" spans="15:17" s="84" customFormat="1" x14ac:dyDescent="0.2">
      <c r="O13421" s="2" t="s">
        <v>222</v>
      </c>
      <c r="P13421" s="73"/>
      <c r="Q13421" s="87">
        <v>4326</v>
      </c>
    </row>
    <row r="13422" spans="15:17" s="84" customFormat="1" x14ac:dyDescent="0.2">
      <c r="O13422" s="2" t="s">
        <v>222</v>
      </c>
      <c r="P13422" s="73"/>
      <c r="Q13422" s="87">
        <v>4326</v>
      </c>
    </row>
    <row r="13423" spans="15:17" s="84" customFormat="1" x14ac:dyDescent="0.2">
      <c r="O13423" s="2" t="s">
        <v>222</v>
      </c>
      <c r="P13423" s="73"/>
      <c r="Q13423" s="87">
        <v>4326</v>
      </c>
    </row>
    <row r="13424" spans="15:17" s="84" customFormat="1" x14ac:dyDescent="0.2">
      <c r="O13424" s="2" t="s">
        <v>222</v>
      </c>
      <c r="P13424" s="73"/>
      <c r="Q13424" s="87">
        <v>4326</v>
      </c>
    </row>
    <row r="13425" spans="15:17" s="84" customFormat="1" x14ac:dyDescent="0.2">
      <c r="O13425" s="2" t="s">
        <v>222</v>
      </c>
      <c r="P13425" s="73"/>
      <c r="Q13425" s="87">
        <v>4326</v>
      </c>
    </row>
    <row r="13426" spans="15:17" s="84" customFormat="1" x14ac:dyDescent="0.2">
      <c r="O13426" s="2" t="s">
        <v>222</v>
      </c>
      <c r="P13426" s="73"/>
      <c r="Q13426" s="87">
        <v>4326</v>
      </c>
    </row>
    <row r="13427" spans="15:17" s="84" customFormat="1" x14ac:dyDescent="0.2">
      <c r="O13427" s="2" t="s">
        <v>222</v>
      </c>
      <c r="P13427" s="73"/>
      <c r="Q13427" s="87">
        <v>4326</v>
      </c>
    </row>
    <row r="13428" spans="15:17" s="84" customFormat="1" x14ac:dyDescent="0.2">
      <c r="O13428" s="2" t="s">
        <v>222</v>
      </c>
      <c r="P13428" s="73"/>
      <c r="Q13428" s="87">
        <v>4326</v>
      </c>
    </row>
    <row r="13429" spans="15:17" s="84" customFormat="1" x14ac:dyDescent="0.2">
      <c r="O13429" s="2" t="s">
        <v>222</v>
      </c>
      <c r="P13429" s="73"/>
      <c r="Q13429" s="87">
        <v>4326</v>
      </c>
    </row>
    <row r="13430" spans="15:17" s="84" customFormat="1" x14ac:dyDescent="0.2">
      <c r="O13430" s="2" t="s">
        <v>222</v>
      </c>
      <c r="P13430" s="73"/>
      <c r="Q13430" s="87">
        <v>4326</v>
      </c>
    </row>
    <row r="13431" spans="15:17" s="84" customFormat="1" x14ac:dyDescent="0.2">
      <c r="O13431" s="2" t="s">
        <v>222</v>
      </c>
      <c r="P13431" s="73"/>
      <c r="Q13431" s="87">
        <v>4326</v>
      </c>
    </row>
    <row r="13432" spans="15:17" s="84" customFormat="1" x14ac:dyDescent="0.2">
      <c r="O13432" s="2" t="s">
        <v>222</v>
      </c>
      <c r="P13432" s="73"/>
      <c r="Q13432" s="87">
        <v>4326</v>
      </c>
    </row>
    <row r="13433" spans="15:17" s="84" customFormat="1" x14ac:dyDescent="0.2">
      <c r="O13433" s="2" t="s">
        <v>222</v>
      </c>
      <c r="P13433" s="73"/>
      <c r="Q13433" s="87">
        <v>4326</v>
      </c>
    </row>
    <row r="13434" spans="15:17" s="84" customFormat="1" x14ac:dyDescent="0.2">
      <c r="O13434" s="2" t="s">
        <v>222</v>
      </c>
      <c r="P13434" s="73"/>
      <c r="Q13434" s="87">
        <v>4326</v>
      </c>
    </row>
    <row r="13435" spans="15:17" s="84" customFormat="1" x14ac:dyDescent="0.2">
      <c r="O13435" s="2" t="s">
        <v>222</v>
      </c>
      <c r="P13435" s="73"/>
      <c r="Q13435" s="87">
        <v>4326</v>
      </c>
    </row>
    <row r="13436" spans="15:17" s="84" customFormat="1" x14ac:dyDescent="0.2">
      <c r="O13436" s="2" t="s">
        <v>222</v>
      </c>
      <c r="P13436" s="73"/>
      <c r="Q13436" s="87">
        <v>4326</v>
      </c>
    </row>
    <row r="13437" spans="15:17" s="84" customFormat="1" x14ac:dyDescent="0.2">
      <c r="O13437" s="2" t="s">
        <v>222</v>
      </c>
      <c r="P13437" s="73"/>
      <c r="Q13437" s="87">
        <v>4326</v>
      </c>
    </row>
    <row r="13438" spans="15:17" s="84" customFormat="1" x14ac:dyDescent="0.2">
      <c r="O13438" s="2" t="s">
        <v>222</v>
      </c>
      <c r="P13438" s="73"/>
      <c r="Q13438" s="87">
        <v>4326</v>
      </c>
    </row>
    <row r="13439" spans="15:17" s="84" customFormat="1" x14ac:dyDescent="0.2">
      <c r="O13439" s="2" t="s">
        <v>222</v>
      </c>
      <c r="P13439" s="73"/>
      <c r="Q13439" s="87">
        <v>4326</v>
      </c>
    </row>
    <row r="13440" spans="15:17" s="84" customFormat="1" x14ac:dyDescent="0.2">
      <c r="O13440" s="2" t="s">
        <v>222</v>
      </c>
      <c r="P13440" s="73"/>
      <c r="Q13440" s="87">
        <v>4326</v>
      </c>
    </row>
    <row r="13441" spans="15:17" s="84" customFormat="1" x14ac:dyDescent="0.2">
      <c r="O13441" s="2" t="s">
        <v>222</v>
      </c>
      <c r="P13441" s="73"/>
      <c r="Q13441" s="87">
        <v>4326</v>
      </c>
    </row>
    <row r="13442" spans="15:17" s="84" customFormat="1" x14ac:dyDescent="0.2">
      <c r="O13442" s="2" t="s">
        <v>222</v>
      </c>
      <c r="P13442" s="73"/>
      <c r="Q13442" s="87">
        <v>4326</v>
      </c>
    </row>
    <row r="13443" spans="15:17" s="84" customFormat="1" x14ac:dyDescent="0.2">
      <c r="O13443" s="2" t="s">
        <v>222</v>
      </c>
      <c r="P13443" s="73"/>
      <c r="Q13443" s="87">
        <v>4326</v>
      </c>
    </row>
    <row r="13444" spans="15:17" s="84" customFormat="1" x14ac:dyDescent="0.2">
      <c r="O13444" s="2" t="s">
        <v>222</v>
      </c>
      <c r="P13444" s="73"/>
      <c r="Q13444" s="87">
        <v>4326</v>
      </c>
    </row>
    <row r="13445" spans="15:17" s="84" customFormat="1" x14ac:dyDescent="0.2">
      <c r="O13445" s="2" t="s">
        <v>222</v>
      </c>
      <c r="P13445" s="73"/>
      <c r="Q13445" s="87">
        <v>4326</v>
      </c>
    </row>
    <row r="13446" spans="15:17" s="84" customFormat="1" x14ac:dyDescent="0.2">
      <c r="O13446" s="2" t="s">
        <v>222</v>
      </c>
      <c r="P13446" s="73"/>
      <c r="Q13446" s="87">
        <v>4326</v>
      </c>
    </row>
    <row r="13447" spans="15:17" s="84" customFormat="1" x14ac:dyDescent="0.2">
      <c r="O13447" s="2" t="s">
        <v>222</v>
      </c>
      <c r="P13447" s="73"/>
      <c r="Q13447" s="87">
        <v>4326</v>
      </c>
    </row>
    <row r="13448" spans="15:17" s="84" customFormat="1" x14ac:dyDescent="0.2">
      <c r="O13448" s="2" t="s">
        <v>222</v>
      </c>
      <c r="P13448" s="73"/>
      <c r="Q13448" s="87">
        <v>4326</v>
      </c>
    </row>
    <row r="13449" spans="15:17" s="84" customFormat="1" x14ac:dyDescent="0.2">
      <c r="O13449" s="2" t="s">
        <v>222</v>
      </c>
      <c r="P13449" s="73"/>
      <c r="Q13449" s="87">
        <v>4326</v>
      </c>
    </row>
    <row r="13450" spans="15:17" s="84" customFormat="1" x14ac:dyDescent="0.2">
      <c r="O13450" s="2" t="s">
        <v>222</v>
      </c>
      <c r="P13450" s="73"/>
      <c r="Q13450" s="87">
        <v>4326</v>
      </c>
    </row>
    <row r="13451" spans="15:17" s="84" customFormat="1" x14ac:dyDescent="0.2">
      <c r="O13451" s="2" t="s">
        <v>222</v>
      </c>
      <c r="P13451" s="73"/>
      <c r="Q13451" s="87">
        <v>4326</v>
      </c>
    </row>
    <row r="13452" spans="15:17" s="84" customFormat="1" x14ac:dyDescent="0.2">
      <c r="O13452" s="2" t="s">
        <v>222</v>
      </c>
      <c r="P13452" s="73"/>
      <c r="Q13452" s="87">
        <v>4326</v>
      </c>
    </row>
    <row r="13453" spans="15:17" s="84" customFormat="1" x14ac:dyDescent="0.2">
      <c r="O13453" s="2" t="s">
        <v>222</v>
      </c>
      <c r="P13453" s="73"/>
      <c r="Q13453" s="87">
        <v>4326</v>
      </c>
    </row>
    <row r="13454" spans="15:17" s="84" customFormat="1" x14ac:dyDescent="0.2">
      <c r="O13454" s="2" t="s">
        <v>222</v>
      </c>
      <c r="P13454" s="73"/>
      <c r="Q13454" s="87">
        <v>4326</v>
      </c>
    </row>
    <row r="13455" spans="15:17" s="84" customFormat="1" x14ac:dyDescent="0.2">
      <c r="O13455" s="2" t="s">
        <v>222</v>
      </c>
      <c r="P13455" s="73"/>
      <c r="Q13455" s="87">
        <v>4326</v>
      </c>
    </row>
    <row r="13456" spans="15:17" s="84" customFormat="1" x14ac:dyDescent="0.2">
      <c r="O13456" s="2" t="s">
        <v>222</v>
      </c>
      <c r="P13456" s="73"/>
      <c r="Q13456" s="87">
        <v>4326</v>
      </c>
    </row>
    <row r="13457" spans="15:17" s="84" customFormat="1" x14ac:dyDescent="0.2">
      <c r="O13457" s="2" t="s">
        <v>222</v>
      </c>
      <c r="P13457" s="73"/>
      <c r="Q13457" s="87">
        <v>4326</v>
      </c>
    </row>
    <row r="13458" spans="15:17" s="84" customFormat="1" x14ac:dyDescent="0.2">
      <c r="O13458" s="2" t="s">
        <v>222</v>
      </c>
      <c r="P13458" s="73"/>
      <c r="Q13458" s="87">
        <v>4326</v>
      </c>
    </row>
    <row r="13459" spans="15:17" s="84" customFormat="1" x14ac:dyDescent="0.2">
      <c r="O13459" s="2" t="s">
        <v>222</v>
      </c>
      <c r="P13459" s="73"/>
      <c r="Q13459" s="87">
        <v>4326</v>
      </c>
    </row>
    <row r="13460" spans="15:17" s="84" customFormat="1" x14ac:dyDescent="0.2">
      <c r="O13460" s="2" t="s">
        <v>222</v>
      </c>
      <c r="P13460" s="73"/>
      <c r="Q13460" s="87">
        <v>4326</v>
      </c>
    </row>
    <row r="13461" spans="15:17" s="84" customFormat="1" x14ac:dyDescent="0.2">
      <c r="O13461" s="2" t="s">
        <v>222</v>
      </c>
      <c r="P13461" s="73"/>
      <c r="Q13461" s="87">
        <v>4326</v>
      </c>
    </row>
    <row r="13462" spans="15:17" s="84" customFormat="1" x14ac:dyDescent="0.2">
      <c r="O13462" s="2" t="s">
        <v>222</v>
      </c>
      <c r="P13462" s="73"/>
      <c r="Q13462" s="87">
        <v>4326</v>
      </c>
    </row>
    <row r="13463" spans="15:17" s="84" customFormat="1" x14ac:dyDescent="0.2">
      <c r="O13463" s="2" t="s">
        <v>222</v>
      </c>
      <c r="P13463" s="73"/>
      <c r="Q13463" s="87">
        <v>4326</v>
      </c>
    </row>
    <row r="13464" spans="15:17" s="84" customFormat="1" x14ac:dyDescent="0.2">
      <c r="O13464" s="2" t="s">
        <v>222</v>
      </c>
      <c r="P13464" s="73"/>
      <c r="Q13464" s="87">
        <v>4326</v>
      </c>
    </row>
    <row r="13465" spans="15:17" s="84" customFormat="1" x14ac:dyDescent="0.2">
      <c r="O13465" s="2" t="s">
        <v>222</v>
      </c>
      <c r="P13465" s="73"/>
      <c r="Q13465" s="87">
        <v>4326</v>
      </c>
    </row>
    <row r="13466" spans="15:17" s="84" customFormat="1" x14ac:dyDescent="0.2">
      <c r="O13466" s="2" t="s">
        <v>222</v>
      </c>
      <c r="P13466" s="73"/>
      <c r="Q13466" s="87">
        <v>4326</v>
      </c>
    </row>
    <row r="13467" spans="15:17" s="84" customFormat="1" x14ac:dyDescent="0.2">
      <c r="O13467" s="2" t="s">
        <v>222</v>
      </c>
      <c r="P13467" s="73"/>
      <c r="Q13467" s="87">
        <v>4326</v>
      </c>
    </row>
    <row r="13468" spans="15:17" s="84" customFormat="1" x14ac:dyDescent="0.2">
      <c r="O13468" s="2" t="s">
        <v>222</v>
      </c>
      <c r="P13468" s="73"/>
      <c r="Q13468" s="87">
        <v>4326</v>
      </c>
    </row>
    <row r="13469" spans="15:17" s="84" customFormat="1" x14ac:dyDescent="0.2">
      <c r="O13469" s="2" t="s">
        <v>222</v>
      </c>
      <c r="P13469" s="73"/>
      <c r="Q13469" s="87">
        <v>4326</v>
      </c>
    </row>
    <row r="13470" spans="15:17" s="84" customFormat="1" x14ac:dyDescent="0.2">
      <c r="O13470" s="2" t="s">
        <v>222</v>
      </c>
      <c r="P13470" s="73"/>
      <c r="Q13470" s="87">
        <v>4326</v>
      </c>
    </row>
    <row r="13471" spans="15:17" s="84" customFormat="1" x14ac:dyDescent="0.2">
      <c r="O13471" s="2" t="s">
        <v>222</v>
      </c>
      <c r="P13471" s="73"/>
      <c r="Q13471" s="87">
        <v>4326</v>
      </c>
    </row>
    <row r="13472" spans="15:17" s="84" customFormat="1" x14ac:dyDescent="0.2">
      <c r="O13472" s="2" t="s">
        <v>222</v>
      </c>
      <c r="P13472" s="73"/>
      <c r="Q13472" s="87">
        <v>4326</v>
      </c>
    </row>
    <row r="13473" spans="15:17" s="84" customFormat="1" x14ac:dyDescent="0.2">
      <c r="O13473" s="2" t="s">
        <v>222</v>
      </c>
      <c r="P13473" s="73"/>
      <c r="Q13473" s="87">
        <v>4326</v>
      </c>
    </row>
    <row r="13474" spans="15:17" s="84" customFormat="1" x14ac:dyDescent="0.2">
      <c r="O13474" s="2" t="s">
        <v>222</v>
      </c>
      <c r="P13474" s="73"/>
      <c r="Q13474" s="87">
        <v>4326</v>
      </c>
    </row>
    <row r="13475" spans="15:17" s="84" customFormat="1" x14ac:dyDescent="0.2">
      <c r="O13475" s="2" t="s">
        <v>222</v>
      </c>
      <c r="P13475" s="73"/>
      <c r="Q13475" s="87">
        <v>4326</v>
      </c>
    </row>
    <row r="13476" spans="15:17" s="84" customFormat="1" x14ac:dyDescent="0.2">
      <c r="O13476" s="2" t="s">
        <v>222</v>
      </c>
      <c r="P13476" s="73"/>
      <c r="Q13476" s="87">
        <v>4326</v>
      </c>
    </row>
    <row r="13477" spans="15:17" s="84" customFormat="1" x14ac:dyDescent="0.2">
      <c r="O13477" s="2" t="s">
        <v>222</v>
      </c>
      <c r="P13477" s="73"/>
      <c r="Q13477" s="87">
        <v>4326</v>
      </c>
    </row>
    <row r="13478" spans="15:17" s="84" customFormat="1" x14ac:dyDescent="0.2">
      <c r="O13478" s="2" t="s">
        <v>222</v>
      </c>
      <c r="P13478" s="73"/>
      <c r="Q13478" s="87">
        <v>4326</v>
      </c>
    </row>
    <row r="13479" spans="15:17" s="84" customFormat="1" x14ac:dyDescent="0.2">
      <c r="O13479" s="2" t="s">
        <v>222</v>
      </c>
      <c r="P13479" s="73"/>
      <c r="Q13479" s="87">
        <v>4326</v>
      </c>
    </row>
    <row r="13480" spans="15:17" s="84" customFormat="1" x14ac:dyDescent="0.2">
      <c r="O13480" s="2" t="s">
        <v>222</v>
      </c>
      <c r="P13480" s="73"/>
      <c r="Q13480" s="87">
        <v>4326</v>
      </c>
    </row>
    <row r="13481" spans="15:17" s="84" customFormat="1" x14ac:dyDescent="0.2">
      <c r="O13481" s="2" t="s">
        <v>222</v>
      </c>
      <c r="P13481" s="73"/>
      <c r="Q13481" s="87">
        <v>4326</v>
      </c>
    </row>
    <row r="13482" spans="15:17" s="84" customFormat="1" x14ac:dyDescent="0.2">
      <c r="O13482" s="2" t="s">
        <v>222</v>
      </c>
      <c r="P13482" s="73"/>
      <c r="Q13482" s="87">
        <v>4326</v>
      </c>
    </row>
    <row r="13483" spans="15:17" s="84" customFormat="1" x14ac:dyDescent="0.2">
      <c r="O13483" s="2" t="s">
        <v>222</v>
      </c>
      <c r="P13483" s="73"/>
      <c r="Q13483" s="87">
        <v>4326</v>
      </c>
    </row>
    <row r="13484" spans="15:17" s="84" customFormat="1" x14ac:dyDescent="0.2">
      <c r="O13484" s="2" t="s">
        <v>222</v>
      </c>
      <c r="P13484" s="73"/>
      <c r="Q13484" s="87">
        <v>4326</v>
      </c>
    </row>
    <row r="13485" spans="15:17" s="84" customFormat="1" x14ac:dyDescent="0.2">
      <c r="O13485" s="2" t="s">
        <v>222</v>
      </c>
      <c r="P13485" s="73"/>
      <c r="Q13485" s="87">
        <v>4326</v>
      </c>
    </row>
    <row r="13486" spans="15:17" s="84" customFormat="1" x14ac:dyDescent="0.2">
      <c r="O13486" s="2" t="s">
        <v>222</v>
      </c>
      <c r="P13486" s="73"/>
      <c r="Q13486" s="87">
        <v>4326</v>
      </c>
    </row>
    <row r="13487" spans="15:17" s="84" customFormat="1" x14ac:dyDescent="0.2">
      <c r="O13487" s="2" t="s">
        <v>222</v>
      </c>
      <c r="P13487" s="73"/>
      <c r="Q13487" s="87">
        <v>4326</v>
      </c>
    </row>
    <row r="13488" spans="15:17" s="84" customFormat="1" x14ac:dyDescent="0.2">
      <c r="O13488" s="2" t="s">
        <v>222</v>
      </c>
      <c r="P13488" s="73"/>
      <c r="Q13488" s="87">
        <v>4326</v>
      </c>
    </row>
    <row r="13489" spans="15:17" s="84" customFormat="1" x14ac:dyDescent="0.2">
      <c r="O13489" s="2" t="s">
        <v>222</v>
      </c>
      <c r="P13489" s="73"/>
      <c r="Q13489" s="87">
        <v>4326</v>
      </c>
    </row>
    <row r="13490" spans="15:17" s="84" customFormat="1" x14ac:dyDescent="0.2">
      <c r="O13490" s="2" t="s">
        <v>222</v>
      </c>
      <c r="P13490" s="73"/>
      <c r="Q13490" s="87">
        <v>4326</v>
      </c>
    </row>
    <row r="13491" spans="15:17" s="84" customFormat="1" x14ac:dyDescent="0.2">
      <c r="O13491" s="2" t="s">
        <v>222</v>
      </c>
      <c r="P13491" s="73"/>
      <c r="Q13491" s="87">
        <v>4326</v>
      </c>
    </row>
    <row r="13492" spans="15:17" s="84" customFormat="1" x14ac:dyDescent="0.2">
      <c r="O13492" s="2" t="s">
        <v>222</v>
      </c>
      <c r="P13492" s="73"/>
      <c r="Q13492" s="87">
        <v>4326</v>
      </c>
    </row>
    <row r="13493" spans="15:17" s="84" customFormat="1" x14ac:dyDescent="0.2">
      <c r="O13493" s="2" t="s">
        <v>222</v>
      </c>
      <c r="P13493" s="73"/>
      <c r="Q13493" s="87">
        <v>4326</v>
      </c>
    </row>
    <row r="13494" spans="15:17" s="84" customFormat="1" x14ac:dyDescent="0.2">
      <c r="O13494" s="2" t="s">
        <v>222</v>
      </c>
      <c r="P13494" s="73"/>
      <c r="Q13494" s="87">
        <v>4326</v>
      </c>
    </row>
    <row r="13495" spans="15:17" s="84" customFormat="1" x14ac:dyDescent="0.2">
      <c r="O13495" s="2" t="s">
        <v>222</v>
      </c>
      <c r="P13495" s="73"/>
      <c r="Q13495" s="87">
        <v>4326</v>
      </c>
    </row>
    <row r="13496" spans="15:17" s="84" customFormat="1" x14ac:dyDescent="0.2">
      <c r="O13496" s="2" t="s">
        <v>222</v>
      </c>
      <c r="P13496" s="73"/>
      <c r="Q13496" s="87">
        <v>4326</v>
      </c>
    </row>
    <row r="13497" spans="15:17" s="84" customFormat="1" x14ac:dyDescent="0.2">
      <c r="O13497" s="2" t="s">
        <v>222</v>
      </c>
      <c r="P13497" s="73"/>
      <c r="Q13497" s="87">
        <v>4326</v>
      </c>
    </row>
    <row r="13498" spans="15:17" s="84" customFormat="1" x14ac:dyDescent="0.2">
      <c r="O13498" s="2" t="s">
        <v>222</v>
      </c>
      <c r="P13498" s="73"/>
      <c r="Q13498" s="87">
        <v>4326</v>
      </c>
    </row>
    <row r="13499" spans="15:17" s="84" customFormat="1" x14ac:dyDescent="0.2">
      <c r="O13499" s="2" t="s">
        <v>222</v>
      </c>
      <c r="P13499" s="73"/>
      <c r="Q13499" s="87">
        <v>4326</v>
      </c>
    </row>
    <row r="13500" spans="15:17" s="84" customFormat="1" x14ac:dyDescent="0.2">
      <c r="O13500" s="2" t="s">
        <v>222</v>
      </c>
      <c r="P13500" s="73"/>
      <c r="Q13500" s="87">
        <v>4326</v>
      </c>
    </row>
    <row r="13501" spans="15:17" s="84" customFormat="1" x14ac:dyDescent="0.2">
      <c r="O13501" s="2" t="s">
        <v>222</v>
      </c>
      <c r="P13501" s="73"/>
      <c r="Q13501" s="87">
        <v>4326</v>
      </c>
    </row>
    <row r="13502" spans="15:17" s="84" customFormat="1" x14ac:dyDescent="0.2">
      <c r="O13502" s="2" t="s">
        <v>222</v>
      </c>
      <c r="P13502" s="73"/>
      <c r="Q13502" s="87">
        <v>4326</v>
      </c>
    </row>
    <row r="13503" spans="15:17" s="84" customFormat="1" x14ac:dyDescent="0.2">
      <c r="O13503" s="2" t="s">
        <v>222</v>
      </c>
      <c r="P13503" s="73"/>
      <c r="Q13503" s="87">
        <v>4326</v>
      </c>
    </row>
    <row r="13504" spans="15:17" s="84" customFormat="1" x14ac:dyDescent="0.2">
      <c r="O13504" s="2" t="s">
        <v>222</v>
      </c>
      <c r="P13504" s="73"/>
      <c r="Q13504" s="87">
        <v>4326</v>
      </c>
    </row>
    <row r="13505" spans="15:17" s="84" customFormat="1" x14ac:dyDescent="0.2">
      <c r="O13505" s="2" t="s">
        <v>222</v>
      </c>
      <c r="P13505" s="73"/>
      <c r="Q13505" s="87">
        <v>4326</v>
      </c>
    </row>
    <row r="13506" spans="15:17" s="84" customFormat="1" x14ac:dyDescent="0.2">
      <c r="O13506" s="2" t="s">
        <v>222</v>
      </c>
      <c r="P13506" s="73"/>
      <c r="Q13506" s="87">
        <v>4326</v>
      </c>
    </row>
    <row r="13507" spans="15:17" s="84" customFormat="1" x14ac:dyDescent="0.2">
      <c r="O13507" s="2" t="s">
        <v>222</v>
      </c>
      <c r="P13507" s="73"/>
      <c r="Q13507" s="87">
        <v>4326</v>
      </c>
    </row>
    <row r="13508" spans="15:17" s="84" customFormat="1" x14ac:dyDescent="0.2">
      <c r="O13508" s="2" t="s">
        <v>222</v>
      </c>
      <c r="P13508" s="73"/>
      <c r="Q13508" s="87">
        <v>4326</v>
      </c>
    </row>
    <row r="13509" spans="15:17" s="84" customFormat="1" x14ac:dyDescent="0.2">
      <c r="O13509" s="2" t="s">
        <v>222</v>
      </c>
      <c r="P13509" s="73"/>
      <c r="Q13509" s="87">
        <v>4326</v>
      </c>
    </row>
    <row r="13510" spans="15:17" s="84" customFormat="1" x14ac:dyDescent="0.2">
      <c r="O13510" s="2" t="s">
        <v>222</v>
      </c>
      <c r="P13510" s="73"/>
      <c r="Q13510" s="87">
        <v>4326</v>
      </c>
    </row>
    <row r="13511" spans="15:17" s="84" customFormat="1" x14ac:dyDescent="0.2">
      <c r="O13511" s="2" t="s">
        <v>222</v>
      </c>
      <c r="P13511" s="73"/>
      <c r="Q13511" s="87">
        <v>4326</v>
      </c>
    </row>
    <row r="13512" spans="15:17" s="84" customFormat="1" x14ac:dyDescent="0.2">
      <c r="O13512" s="2" t="s">
        <v>222</v>
      </c>
      <c r="P13512" s="73"/>
      <c r="Q13512" s="87">
        <v>4326</v>
      </c>
    </row>
    <row r="13513" spans="15:17" s="84" customFormat="1" x14ac:dyDescent="0.2">
      <c r="O13513" s="2" t="s">
        <v>222</v>
      </c>
      <c r="P13513" s="73"/>
      <c r="Q13513" s="87">
        <v>4326</v>
      </c>
    </row>
    <row r="13514" spans="15:17" s="84" customFormat="1" x14ac:dyDescent="0.2">
      <c r="O13514" s="2" t="s">
        <v>222</v>
      </c>
      <c r="P13514" s="73"/>
      <c r="Q13514" s="87">
        <v>4326</v>
      </c>
    </row>
    <row r="13515" spans="15:17" s="84" customFormat="1" x14ac:dyDescent="0.2">
      <c r="O13515" s="2" t="s">
        <v>222</v>
      </c>
      <c r="P13515" s="73"/>
      <c r="Q13515" s="87">
        <v>4326</v>
      </c>
    </row>
    <row r="13516" spans="15:17" s="84" customFormat="1" x14ac:dyDescent="0.2">
      <c r="O13516" s="2" t="s">
        <v>222</v>
      </c>
      <c r="P13516" s="73"/>
      <c r="Q13516" s="87">
        <v>4326</v>
      </c>
    </row>
    <row r="13517" spans="15:17" s="84" customFormat="1" x14ac:dyDescent="0.2">
      <c r="O13517" s="2" t="s">
        <v>222</v>
      </c>
      <c r="P13517" s="73"/>
      <c r="Q13517" s="87">
        <v>4326</v>
      </c>
    </row>
    <row r="13518" spans="15:17" s="84" customFormat="1" x14ac:dyDescent="0.2">
      <c r="O13518" s="2" t="s">
        <v>222</v>
      </c>
      <c r="P13518" s="73"/>
      <c r="Q13518" s="87">
        <v>4326</v>
      </c>
    </row>
    <row r="13519" spans="15:17" s="84" customFormat="1" x14ac:dyDescent="0.2">
      <c r="O13519" s="2" t="s">
        <v>222</v>
      </c>
      <c r="P13519" s="73"/>
      <c r="Q13519" s="87">
        <v>4326</v>
      </c>
    </row>
    <row r="13520" spans="15:17" s="84" customFormat="1" x14ac:dyDescent="0.2">
      <c r="O13520" s="2" t="s">
        <v>222</v>
      </c>
      <c r="P13520" s="73"/>
      <c r="Q13520" s="87">
        <v>4326</v>
      </c>
    </row>
    <row r="13521" spans="15:17" s="84" customFormat="1" x14ac:dyDescent="0.2">
      <c r="O13521" s="2" t="s">
        <v>222</v>
      </c>
      <c r="P13521" s="73"/>
      <c r="Q13521" s="87">
        <v>4326</v>
      </c>
    </row>
    <row r="13522" spans="15:17" s="84" customFormat="1" x14ac:dyDescent="0.2">
      <c r="O13522" s="2" t="s">
        <v>222</v>
      </c>
      <c r="P13522" s="73"/>
      <c r="Q13522" s="87">
        <v>4326</v>
      </c>
    </row>
    <row r="13523" spans="15:17" s="84" customFormat="1" x14ac:dyDescent="0.2">
      <c r="O13523" s="2" t="s">
        <v>222</v>
      </c>
      <c r="P13523" s="73"/>
      <c r="Q13523" s="87">
        <v>4326</v>
      </c>
    </row>
    <row r="13524" spans="15:17" s="84" customFormat="1" x14ac:dyDescent="0.2">
      <c r="O13524" s="2" t="s">
        <v>222</v>
      </c>
      <c r="P13524" s="73"/>
      <c r="Q13524" s="87">
        <v>4326</v>
      </c>
    </row>
    <row r="13525" spans="15:17" s="84" customFormat="1" x14ac:dyDescent="0.2">
      <c r="O13525" s="2" t="s">
        <v>222</v>
      </c>
      <c r="P13525" s="73"/>
      <c r="Q13525" s="87">
        <v>4326</v>
      </c>
    </row>
    <row r="13526" spans="15:17" s="84" customFormat="1" x14ac:dyDescent="0.2">
      <c r="O13526" s="2" t="s">
        <v>222</v>
      </c>
      <c r="P13526" s="73"/>
      <c r="Q13526" s="87">
        <v>4326</v>
      </c>
    </row>
    <row r="13527" spans="15:17" s="84" customFormat="1" x14ac:dyDescent="0.2">
      <c r="O13527" s="2" t="s">
        <v>222</v>
      </c>
      <c r="P13527" s="73"/>
      <c r="Q13527" s="87">
        <v>4326</v>
      </c>
    </row>
    <row r="13528" spans="15:17" s="84" customFormat="1" x14ac:dyDescent="0.2">
      <c r="O13528" s="2" t="s">
        <v>222</v>
      </c>
      <c r="P13528" s="73"/>
      <c r="Q13528" s="87">
        <v>4326</v>
      </c>
    </row>
    <row r="13529" spans="15:17" s="84" customFormat="1" x14ac:dyDescent="0.2">
      <c r="O13529" s="2" t="s">
        <v>222</v>
      </c>
      <c r="P13529" s="73"/>
      <c r="Q13529" s="87">
        <v>4326</v>
      </c>
    </row>
    <row r="13530" spans="15:17" s="84" customFormat="1" x14ac:dyDescent="0.2">
      <c r="O13530" s="2" t="s">
        <v>222</v>
      </c>
      <c r="P13530" s="73"/>
      <c r="Q13530" s="87">
        <v>4326</v>
      </c>
    </row>
    <row r="13531" spans="15:17" s="84" customFormat="1" x14ac:dyDescent="0.2">
      <c r="O13531" s="2" t="s">
        <v>222</v>
      </c>
      <c r="P13531" s="73"/>
      <c r="Q13531" s="87">
        <v>4326</v>
      </c>
    </row>
    <row r="13532" spans="15:17" s="84" customFormat="1" x14ac:dyDescent="0.2">
      <c r="O13532" s="2" t="s">
        <v>222</v>
      </c>
      <c r="P13532" s="73"/>
      <c r="Q13532" s="87">
        <v>4326</v>
      </c>
    </row>
    <row r="13533" spans="15:17" s="84" customFormat="1" x14ac:dyDescent="0.2">
      <c r="O13533" s="2" t="s">
        <v>222</v>
      </c>
      <c r="P13533" s="73"/>
      <c r="Q13533" s="87">
        <v>4326</v>
      </c>
    </row>
    <row r="13534" spans="15:17" s="84" customFormat="1" x14ac:dyDescent="0.2">
      <c r="O13534" s="2" t="s">
        <v>222</v>
      </c>
      <c r="P13534" s="73"/>
      <c r="Q13534" s="87">
        <v>4326</v>
      </c>
    </row>
    <row r="13535" spans="15:17" s="84" customFormat="1" x14ac:dyDescent="0.2">
      <c r="O13535" s="2" t="s">
        <v>222</v>
      </c>
      <c r="P13535" s="73"/>
      <c r="Q13535" s="87">
        <v>4326</v>
      </c>
    </row>
    <row r="13536" spans="15:17" s="84" customFormat="1" x14ac:dyDescent="0.2">
      <c r="O13536" s="2" t="s">
        <v>222</v>
      </c>
      <c r="P13536" s="73"/>
      <c r="Q13536" s="87">
        <v>4326</v>
      </c>
    </row>
    <row r="13537" spans="15:17" s="84" customFormat="1" x14ac:dyDescent="0.2">
      <c r="O13537" s="2" t="s">
        <v>222</v>
      </c>
      <c r="P13537" s="73"/>
      <c r="Q13537" s="87">
        <v>4326</v>
      </c>
    </row>
    <row r="13538" spans="15:17" s="84" customFormat="1" x14ac:dyDescent="0.2">
      <c r="O13538" s="2" t="s">
        <v>222</v>
      </c>
      <c r="P13538" s="73"/>
      <c r="Q13538" s="87">
        <v>4326</v>
      </c>
    </row>
    <row r="13539" spans="15:17" s="84" customFormat="1" x14ac:dyDescent="0.2">
      <c r="O13539" s="2" t="s">
        <v>222</v>
      </c>
      <c r="P13539" s="73"/>
      <c r="Q13539" s="87">
        <v>4326</v>
      </c>
    </row>
    <row r="13540" spans="15:17" s="84" customFormat="1" x14ac:dyDescent="0.2">
      <c r="O13540" s="2" t="s">
        <v>222</v>
      </c>
      <c r="P13540" s="73"/>
      <c r="Q13540" s="87">
        <v>4326</v>
      </c>
    </row>
    <row r="13541" spans="15:17" s="84" customFormat="1" x14ac:dyDescent="0.2">
      <c r="O13541" s="2" t="s">
        <v>222</v>
      </c>
      <c r="P13541" s="73"/>
      <c r="Q13541" s="87">
        <v>4326</v>
      </c>
    </row>
    <row r="13542" spans="15:17" s="84" customFormat="1" x14ac:dyDescent="0.2">
      <c r="O13542" s="2" t="s">
        <v>222</v>
      </c>
      <c r="P13542" s="73"/>
      <c r="Q13542" s="87">
        <v>4326</v>
      </c>
    </row>
    <row r="13543" spans="15:17" s="84" customFormat="1" x14ac:dyDescent="0.2">
      <c r="O13543" s="2" t="s">
        <v>222</v>
      </c>
      <c r="P13543" s="73"/>
      <c r="Q13543" s="87">
        <v>4326</v>
      </c>
    </row>
    <row r="13544" spans="15:17" s="84" customFormat="1" x14ac:dyDescent="0.2">
      <c r="O13544" s="2" t="s">
        <v>222</v>
      </c>
      <c r="P13544" s="73"/>
      <c r="Q13544" s="87">
        <v>4326</v>
      </c>
    </row>
    <row r="13545" spans="15:17" s="84" customFormat="1" x14ac:dyDescent="0.2">
      <c r="O13545" s="2" t="s">
        <v>222</v>
      </c>
      <c r="P13545" s="73"/>
      <c r="Q13545" s="87">
        <v>4326</v>
      </c>
    </row>
    <row r="13546" spans="15:17" s="84" customFormat="1" x14ac:dyDescent="0.2">
      <c r="O13546" s="2" t="s">
        <v>222</v>
      </c>
      <c r="P13546" s="73"/>
      <c r="Q13546" s="87">
        <v>4326</v>
      </c>
    </row>
    <row r="13547" spans="15:17" s="84" customFormat="1" x14ac:dyDescent="0.2">
      <c r="O13547" s="2" t="s">
        <v>222</v>
      </c>
      <c r="P13547" s="73"/>
      <c r="Q13547" s="87">
        <v>4326</v>
      </c>
    </row>
    <row r="13548" spans="15:17" s="84" customFormat="1" x14ac:dyDescent="0.2">
      <c r="O13548" s="2" t="s">
        <v>222</v>
      </c>
      <c r="P13548" s="73"/>
      <c r="Q13548" s="87">
        <v>4326</v>
      </c>
    </row>
    <row r="13549" spans="15:17" s="84" customFormat="1" x14ac:dyDescent="0.2">
      <c r="O13549" s="2" t="s">
        <v>222</v>
      </c>
      <c r="P13549" s="73"/>
      <c r="Q13549" s="87">
        <v>4326</v>
      </c>
    </row>
    <row r="13550" spans="15:17" s="84" customFormat="1" x14ac:dyDescent="0.2">
      <c r="O13550" s="2" t="s">
        <v>222</v>
      </c>
      <c r="P13550" s="73"/>
      <c r="Q13550" s="87">
        <v>4326</v>
      </c>
    </row>
    <row r="13551" spans="15:17" s="84" customFormat="1" x14ac:dyDescent="0.2">
      <c r="O13551" s="2" t="s">
        <v>222</v>
      </c>
      <c r="P13551" s="73"/>
      <c r="Q13551" s="87">
        <v>4326</v>
      </c>
    </row>
    <row r="13552" spans="15:17" s="84" customFormat="1" x14ac:dyDescent="0.2">
      <c r="O13552" s="2" t="s">
        <v>222</v>
      </c>
      <c r="P13552" s="73"/>
      <c r="Q13552" s="87">
        <v>4326</v>
      </c>
    </row>
    <row r="13553" spans="15:17" s="84" customFormat="1" x14ac:dyDescent="0.2">
      <c r="O13553" s="2" t="s">
        <v>222</v>
      </c>
      <c r="P13553" s="73"/>
      <c r="Q13553" s="87">
        <v>4326</v>
      </c>
    </row>
    <row r="13554" spans="15:17" s="84" customFormat="1" x14ac:dyDescent="0.2">
      <c r="O13554" s="2" t="s">
        <v>222</v>
      </c>
      <c r="P13554" s="73"/>
      <c r="Q13554" s="87">
        <v>4326</v>
      </c>
    </row>
    <row r="13555" spans="15:17" s="84" customFormat="1" x14ac:dyDescent="0.2">
      <c r="O13555" s="2" t="s">
        <v>222</v>
      </c>
      <c r="P13555" s="73"/>
      <c r="Q13555" s="87">
        <v>4326</v>
      </c>
    </row>
    <row r="13556" spans="15:17" s="84" customFormat="1" x14ac:dyDescent="0.2">
      <c r="O13556" s="2" t="s">
        <v>222</v>
      </c>
      <c r="P13556" s="73"/>
      <c r="Q13556" s="87">
        <v>4326</v>
      </c>
    </row>
    <row r="13557" spans="15:17" s="84" customFormat="1" x14ac:dyDescent="0.2">
      <c r="O13557" s="2" t="s">
        <v>222</v>
      </c>
      <c r="P13557" s="73"/>
      <c r="Q13557" s="87">
        <v>4326</v>
      </c>
    </row>
    <row r="13558" spans="15:17" s="84" customFormat="1" x14ac:dyDescent="0.2">
      <c r="O13558" s="2" t="s">
        <v>222</v>
      </c>
      <c r="P13558" s="73"/>
      <c r="Q13558" s="87">
        <v>4326</v>
      </c>
    </row>
    <row r="13559" spans="15:17" s="84" customFormat="1" x14ac:dyDescent="0.2">
      <c r="O13559" s="2" t="s">
        <v>222</v>
      </c>
      <c r="P13559" s="73"/>
      <c r="Q13559" s="87">
        <v>4326</v>
      </c>
    </row>
    <row r="13560" spans="15:17" s="84" customFormat="1" x14ac:dyDescent="0.2">
      <c r="O13560" s="2" t="s">
        <v>222</v>
      </c>
      <c r="P13560" s="73"/>
      <c r="Q13560" s="87">
        <v>4326</v>
      </c>
    </row>
    <row r="13561" spans="15:17" s="84" customFormat="1" x14ac:dyDescent="0.2">
      <c r="O13561" s="2" t="s">
        <v>222</v>
      </c>
      <c r="P13561" s="73"/>
      <c r="Q13561" s="87">
        <v>4326</v>
      </c>
    </row>
    <row r="13562" spans="15:17" s="84" customFormat="1" x14ac:dyDescent="0.2">
      <c r="O13562" s="2" t="s">
        <v>222</v>
      </c>
      <c r="P13562" s="73"/>
      <c r="Q13562" s="87">
        <v>4326</v>
      </c>
    </row>
    <row r="13563" spans="15:17" s="84" customFormat="1" x14ac:dyDescent="0.2">
      <c r="O13563" s="2" t="s">
        <v>222</v>
      </c>
      <c r="P13563" s="73"/>
      <c r="Q13563" s="87">
        <v>4326</v>
      </c>
    </row>
    <row r="13564" spans="15:17" s="84" customFormat="1" x14ac:dyDescent="0.2">
      <c r="O13564" s="2" t="s">
        <v>222</v>
      </c>
      <c r="P13564" s="73"/>
      <c r="Q13564" s="87">
        <v>4326</v>
      </c>
    </row>
    <row r="13565" spans="15:17" s="84" customFormat="1" x14ac:dyDescent="0.2">
      <c r="O13565" s="2" t="s">
        <v>222</v>
      </c>
      <c r="P13565" s="73"/>
      <c r="Q13565" s="87">
        <v>4326</v>
      </c>
    </row>
    <row r="13566" spans="15:17" s="84" customFormat="1" x14ac:dyDescent="0.2">
      <c r="O13566" s="2" t="s">
        <v>222</v>
      </c>
      <c r="P13566" s="73"/>
      <c r="Q13566" s="87">
        <v>4326</v>
      </c>
    </row>
    <row r="13567" spans="15:17" s="84" customFormat="1" x14ac:dyDescent="0.2">
      <c r="O13567" s="2" t="s">
        <v>222</v>
      </c>
      <c r="P13567" s="73"/>
      <c r="Q13567" s="87">
        <v>4326</v>
      </c>
    </row>
    <row r="13568" spans="15:17" s="84" customFormat="1" x14ac:dyDescent="0.2">
      <c r="O13568" s="2" t="s">
        <v>222</v>
      </c>
      <c r="P13568" s="73"/>
      <c r="Q13568" s="87">
        <v>4326</v>
      </c>
    </row>
    <row r="13569" spans="15:17" s="84" customFormat="1" x14ac:dyDescent="0.2">
      <c r="O13569" s="2" t="s">
        <v>222</v>
      </c>
      <c r="P13569" s="73"/>
      <c r="Q13569" s="87">
        <v>4326</v>
      </c>
    </row>
    <row r="13570" spans="15:17" s="84" customFormat="1" x14ac:dyDescent="0.2">
      <c r="O13570" s="2" t="s">
        <v>222</v>
      </c>
      <c r="P13570" s="73"/>
      <c r="Q13570" s="87">
        <v>4326</v>
      </c>
    </row>
    <row r="13571" spans="15:17" s="84" customFormat="1" x14ac:dyDescent="0.2">
      <c r="O13571" s="2" t="s">
        <v>222</v>
      </c>
      <c r="P13571" s="73"/>
      <c r="Q13571" s="87">
        <v>4326</v>
      </c>
    </row>
    <row r="13572" spans="15:17" s="84" customFormat="1" x14ac:dyDescent="0.2">
      <c r="O13572" s="2" t="s">
        <v>222</v>
      </c>
      <c r="P13572" s="73"/>
      <c r="Q13572" s="87">
        <v>4326</v>
      </c>
    </row>
    <row r="13573" spans="15:17" s="84" customFormat="1" x14ac:dyDescent="0.2">
      <c r="O13573" s="2" t="s">
        <v>222</v>
      </c>
      <c r="P13573" s="73"/>
      <c r="Q13573" s="87">
        <v>4326</v>
      </c>
    </row>
    <row r="13574" spans="15:17" s="84" customFormat="1" x14ac:dyDescent="0.2">
      <c r="O13574" s="2" t="s">
        <v>222</v>
      </c>
      <c r="P13574" s="73"/>
      <c r="Q13574" s="87">
        <v>4326</v>
      </c>
    </row>
    <row r="13575" spans="15:17" s="84" customFormat="1" x14ac:dyDescent="0.2">
      <c r="O13575" s="2" t="s">
        <v>222</v>
      </c>
      <c r="P13575" s="73"/>
      <c r="Q13575" s="87">
        <v>4326</v>
      </c>
    </row>
    <row r="13576" spans="15:17" s="84" customFormat="1" x14ac:dyDescent="0.2">
      <c r="O13576" s="2" t="s">
        <v>222</v>
      </c>
      <c r="P13576" s="73"/>
      <c r="Q13576" s="87">
        <v>4326</v>
      </c>
    </row>
    <row r="13577" spans="15:17" s="84" customFormat="1" x14ac:dyDescent="0.2">
      <c r="O13577" s="2" t="s">
        <v>222</v>
      </c>
      <c r="P13577" s="73"/>
      <c r="Q13577" s="87">
        <v>4326</v>
      </c>
    </row>
    <row r="13578" spans="15:17" s="84" customFormat="1" x14ac:dyDescent="0.2">
      <c r="O13578" s="2" t="s">
        <v>222</v>
      </c>
      <c r="P13578" s="73"/>
      <c r="Q13578" s="87">
        <v>4326</v>
      </c>
    </row>
    <row r="13579" spans="15:17" s="84" customFormat="1" x14ac:dyDescent="0.2">
      <c r="O13579" s="2" t="s">
        <v>222</v>
      </c>
      <c r="P13579" s="73"/>
      <c r="Q13579" s="87">
        <v>4326</v>
      </c>
    </row>
    <row r="13580" spans="15:17" s="84" customFormat="1" x14ac:dyDescent="0.2">
      <c r="O13580" s="2" t="s">
        <v>222</v>
      </c>
      <c r="P13580" s="73"/>
      <c r="Q13580" s="87">
        <v>4326</v>
      </c>
    </row>
    <row r="13581" spans="15:17" s="84" customFormat="1" x14ac:dyDescent="0.2">
      <c r="O13581" s="2" t="s">
        <v>222</v>
      </c>
      <c r="P13581" s="73"/>
      <c r="Q13581" s="87">
        <v>4326</v>
      </c>
    </row>
    <row r="13582" spans="15:17" s="84" customFormat="1" x14ac:dyDescent="0.2">
      <c r="O13582" s="2" t="s">
        <v>222</v>
      </c>
      <c r="P13582" s="73"/>
      <c r="Q13582" s="87">
        <v>4326</v>
      </c>
    </row>
    <row r="13583" spans="15:17" s="84" customFormat="1" x14ac:dyDescent="0.2">
      <c r="O13583" s="2" t="s">
        <v>222</v>
      </c>
      <c r="P13583" s="73"/>
      <c r="Q13583" s="87">
        <v>4326</v>
      </c>
    </row>
    <row r="13584" spans="15:17" s="84" customFormat="1" x14ac:dyDescent="0.2">
      <c r="O13584" s="2" t="s">
        <v>222</v>
      </c>
      <c r="P13584" s="73"/>
      <c r="Q13584" s="87">
        <v>4326</v>
      </c>
    </row>
    <row r="13585" spans="15:17" s="84" customFormat="1" x14ac:dyDescent="0.2">
      <c r="O13585" s="2" t="s">
        <v>222</v>
      </c>
      <c r="P13585" s="73"/>
      <c r="Q13585" s="87">
        <v>4326</v>
      </c>
    </row>
    <row r="13586" spans="15:17" s="84" customFormat="1" x14ac:dyDescent="0.2">
      <c r="O13586" s="2" t="s">
        <v>222</v>
      </c>
      <c r="P13586" s="73"/>
      <c r="Q13586" s="87">
        <v>4326</v>
      </c>
    </row>
    <row r="13587" spans="15:17" s="84" customFormat="1" x14ac:dyDescent="0.2">
      <c r="O13587" s="2" t="s">
        <v>222</v>
      </c>
      <c r="P13587" s="73"/>
      <c r="Q13587" s="87">
        <v>4326</v>
      </c>
    </row>
    <row r="13588" spans="15:17" s="84" customFormat="1" x14ac:dyDescent="0.2">
      <c r="O13588" s="2" t="s">
        <v>222</v>
      </c>
      <c r="P13588" s="73"/>
      <c r="Q13588" s="87">
        <v>4326</v>
      </c>
    </row>
    <row r="13589" spans="15:17" s="84" customFormat="1" x14ac:dyDescent="0.2">
      <c r="O13589" s="2" t="s">
        <v>222</v>
      </c>
      <c r="P13589" s="73"/>
      <c r="Q13589" s="87">
        <v>4326</v>
      </c>
    </row>
    <row r="13590" spans="15:17" s="84" customFormat="1" x14ac:dyDescent="0.2">
      <c r="O13590" s="2" t="s">
        <v>222</v>
      </c>
      <c r="P13590" s="73"/>
      <c r="Q13590" s="87">
        <v>4326</v>
      </c>
    </row>
    <row r="13591" spans="15:17" s="84" customFormat="1" x14ac:dyDescent="0.2">
      <c r="O13591" s="2" t="s">
        <v>222</v>
      </c>
      <c r="P13591" s="73"/>
      <c r="Q13591" s="87">
        <v>4326</v>
      </c>
    </row>
    <row r="13592" spans="15:17" s="84" customFormat="1" x14ac:dyDescent="0.2">
      <c r="O13592" s="2" t="s">
        <v>222</v>
      </c>
      <c r="P13592" s="73"/>
      <c r="Q13592" s="87">
        <v>4326</v>
      </c>
    </row>
    <row r="13593" spans="15:17" s="84" customFormat="1" x14ac:dyDescent="0.2">
      <c r="O13593" s="2" t="s">
        <v>222</v>
      </c>
      <c r="P13593" s="73"/>
      <c r="Q13593" s="87">
        <v>4326</v>
      </c>
    </row>
    <row r="13594" spans="15:17" s="84" customFormat="1" x14ac:dyDescent="0.2">
      <c r="O13594" s="2" t="s">
        <v>222</v>
      </c>
      <c r="P13594" s="73"/>
      <c r="Q13594" s="87">
        <v>4326</v>
      </c>
    </row>
    <row r="13595" spans="15:17" s="84" customFormat="1" x14ac:dyDescent="0.2">
      <c r="O13595" s="2" t="s">
        <v>222</v>
      </c>
      <c r="P13595" s="73"/>
      <c r="Q13595" s="87">
        <v>4326</v>
      </c>
    </row>
    <row r="13596" spans="15:17" s="84" customFormat="1" x14ac:dyDescent="0.2">
      <c r="O13596" s="2" t="s">
        <v>222</v>
      </c>
      <c r="P13596" s="73"/>
      <c r="Q13596" s="87">
        <v>4326</v>
      </c>
    </row>
    <row r="13597" spans="15:17" s="84" customFormat="1" x14ac:dyDescent="0.2">
      <c r="O13597" s="2" t="s">
        <v>222</v>
      </c>
      <c r="P13597" s="73"/>
      <c r="Q13597" s="87">
        <v>4326</v>
      </c>
    </row>
    <row r="13598" spans="15:17" s="84" customFormat="1" x14ac:dyDescent="0.2">
      <c r="O13598" s="2" t="s">
        <v>222</v>
      </c>
      <c r="P13598" s="73"/>
      <c r="Q13598" s="87">
        <v>4326</v>
      </c>
    </row>
    <row r="13599" spans="15:17" s="84" customFormat="1" x14ac:dyDescent="0.2">
      <c r="O13599" s="2" t="s">
        <v>222</v>
      </c>
      <c r="P13599" s="73"/>
      <c r="Q13599" s="87">
        <v>4326</v>
      </c>
    </row>
    <row r="13600" spans="15:17" s="84" customFormat="1" x14ac:dyDescent="0.2">
      <c r="O13600" s="2" t="s">
        <v>222</v>
      </c>
      <c r="P13600" s="73"/>
      <c r="Q13600" s="87">
        <v>4326</v>
      </c>
    </row>
    <row r="13601" spans="15:17" s="84" customFormat="1" x14ac:dyDescent="0.2">
      <c r="O13601" s="2" t="s">
        <v>222</v>
      </c>
      <c r="P13601" s="73"/>
      <c r="Q13601" s="87">
        <v>4326</v>
      </c>
    </row>
    <row r="13602" spans="15:17" s="84" customFormat="1" x14ac:dyDescent="0.2">
      <c r="O13602" s="2" t="s">
        <v>222</v>
      </c>
      <c r="P13602" s="73"/>
      <c r="Q13602" s="87">
        <v>4326</v>
      </c>
    </row>
    <row r="13603" spans="15:17" s="84" customFormat="1" x14ac:dyDescent="0.2">
      <c r="O13603" s="2" t="s">
        <v>222</v>
      </c>
      <c r="P13603" s="73"/>
      <c r="Q13603" s="87">
        <v>4326</v>
      </c>
    </row>
    <row r="13604" spans="15:17" s="84" customFormat="1" x14ac:dyDescent="0.2">
      <c r="O13604" s="2" t="s">
        <v>222</v>
      </c>
      <c r="P13604" s="73"/>
      <c r="Q13604" s="87">
        <v>4326</v>
      </c>
    </row>
    <row r="13605" spans="15:17" s="84" customFormat="1" x14ac:dyDescent="0.2">
      <c r="O13605" s="2" t="s">
        <v>222</v>
      </c>
      <c r="P13605" s="73"/>
      <c r="Q13605" s="87">
        <v>4326</v>
      </c>
    </row>
    <row r="13606" spans="15:17" s="84" customFormat="1" x14ac:dyDescent="0.2">
      <c r="O13606" s="2" t="s">
        <v>222</v>
      </c>
      <c r="P13606" s="73"/>
      <c r="Q13606" s="87">
        <v>4326</v>
      </c>
    </row>
    <row r="13607" spans="15:17" s="84" customFormat="1" x14ac:dyDescent="0.2">
      <c r="O13607" s="2" t="s">
        <v>222</v>
      </c>
      <c r="P13607" s="73"/>
      <c r="Q13607" s="87">
        <v>4326</v>
      </c>
    </row>
    <row r="13608" spans="15:17" s="84" customFormat="1" x14ac:dyDescent="0.2">
      <c r="O13608" s="2" t="s">
        <v>222</v>
      </c>
      <c r="P13608" s="73"/>
      <c r="Q13608" s="87">
        <v>4326</v>
      </c>
    </row>
    <row r="13609" spans="15:17" s="84" customFormat="1" x14ac:dyDescent="0.2">
      <c r="O13609" s="2" t="s">
        <v>222</v>
      </c>
      <c r="P13609" s="73"/>
      <c r="Q13609" s="87">
        <v>4326</v>
      </c>
    </row>
    <row r="13610" spans="15:17" s="84" customFormat="1" x14ac:dyDescent="0.2">
      <c r="O13610" s="2" t="s">
        <v>222</v>
      </c>
      <c r="P13610" s="73"/>
      <c r="Q13610" s="87">
        <v>4326</v>
      </c>
    </row>
    <row r="13611" spans="15:17" s="84" customFormat="1" x14ac:dyDescent="0.2">
      <c r="O13611" s="2" t="s">
        <v>222</v>
      </c>
      <c r="P13611" s="73"/>
      <c r="Q13611" s="87">
        <v>4326</v>
      </c>
    </row>
    <row r="13612" spans="15:17" s="84" customFormat="1" x14ac:dyDescent="0.2">
      <c r="O13612" s="2" t="s">
        <v>222</v>
      </c>
      <c r="P13612" s="73"/>
      <c r="Q13612" s="87">
        <v>4326</v>
      </c>
    </row>
    <row r="13613" spans="15:17" s="84" customFormat="1" x14ac:dyDescent="0.2">
      <c r="O13613" s="2" t="s">
        <v>222</v>
      </c>
      <c r="P13613" s="73"/>
      <c r="Q13613" s="87">
        <v>4326</v>
      </c>
    </row>
    <row r="13614" spans="15:17" s="84" customFormat="1" x14ac:dyDescent="0.2">
      <c r="O13614" s="2" t="s">
        <v>222</v>
      </c>
      <c r="P13614" s="73"/>
      <c r="Q13614" s="87">
        <v>4326</v>
      </c>
    </row>
    <row r="13615" spans="15:17" s="84" customFormat="1" x14ac:dyDescent="0.2">
      <c r="O13615" s="2" t="s">
        <v>222</v>
      </c>
      <c r="P13615" s="73"/>
      <c r="Q13615" s="87">
        <v>4326</v>
      </c>
    </row>
    <row r="13616" spans="15:17" s="84" customFormat="1" x14ac:dyDescent="0.2">
      <c r="O13616" s="2" t="s">
        <v>222</v>
      </c>
      <c r="P13616" s="73"/>
      <c r="Q13616" s="87">
        <v>4326</v>
      </c>
    </row>
    <row r="13617" spans="15:17" s="84" customFormat="1" x14ac:dyDescent="0.2">
      <c r="O13617" s="2" t="s">
        <v>222</v>
      </c>
      <c r="P13617" s="73"/>
      <c r="Q13617" s="87">
        <v>4326</v>
      </c>
    </row>
    <row r="13618" spans="15:17" s="84" customFormat="1" x14ac:dyDescent="0.2">
      <c r="O13618" s="2" t="s">
        <v>222</v>
      </c>
      <c r="P13618" s="73"/>
      <c r="Q13618" s="87">
        <v>4326</v>
      </c>
    </row>
    <row r="13619" spans="15:17" s="84" customFormat="1" x14ac:dyDescent="0.2">
      <c r="O13619" s="2" t="s">
        <v>222</v>
      </c>
      <c r="P13619" s="73"/>
      <c r="Q13619" s="87">
        <v>4326</v>
      </c>
    </row>
    <row r="13620" spans="15:17" s="84" customFormat="1" x14ac:dyDescent="0.2">
      <c r="O13620" s="2" t="s">
        <v>222</v>
      </c>
      <c r="P13620" s="73"/>
      <c r="Q13620" s="87">
        <v>4326</v>
      </c>
    </row>
    <row r="13621" spans="15:17" s="84" customFormat="1" x14ac:dyDescent="0.2">
      <c r="O13621" s="2" t="s">
        <v>222</v>
      </c>
      <c r="P13621" s="73"/>
      <c r="Q13621" s="87">
        <v>4326</v>
      </c>
    </row>
    <row r="13622" spans="15:17" s="84" customFormat="1" x14ac:dyDescent="0.2">
      <c r="O13622" s="2" t="s">
        <v>222</v>
      </c>
      <c r="P13622" s="73"/>
      <c r="Q13622" s="87">
        <v>4326</v>
      </c>
    </row>
    <row r="13623" spans="15:17" s="84" customFormat="1" x14ac:dyDescent="0.2">
      <c r="O13623" s="2" t="s">
        <v>222</v>
      </c>
      <c r="P13623" s="73"/>
      <c r="Q13623" s="87">
        <v>4326</v>
      </c>
    </row>
    <row r="13624" spans="15:17" s="84" customFormat="1" x14ac:dyDescent="0.2">
      <c r="O13624" s="2" t="s">
        <v>222</v>
      </c>
      <c r="P13624" s="73"/>
      <c r="Q13624" s="87">
        <v>4326</v>
      </c>
    </row>
    <row r="13625" spans="15:17" s="84" customFormat="1" x14ac:dyDescent="0.2">
      <c r="O13625" s="2" t="s">
        <v>222</v>
      </c>
      <c r="P13625" s="73"/>
      <c r="Q13625" s="87">
        <v>4326</v>
      </c>
    </row>
    <row r="13626" spans="15:17" s="84" customFormat="1" x14ac:dyDescent="0.2">
      <c r="O13626" s="2" t="s">
        <v>222</v>
      </c>
      <c r="P13626" s="73"/>
      <c r="Q13626" s="87">
        <v>4326</v>
      </c>
    </row>
    <row r="13627" spans="15:17" s="84" customFormat="1" x14ac:dyDescent="0.2">
      <c r="O13627" s="2" t="s">
        <v>222</v>
      </c>
      <c r="P13627" s="73"/>
      <c r="Q13627" s="87">
        <v>4326</v>
      </c>
    </row>
    <row r="13628" spans="15:17" s="84" customFormat="1" x14ac:dyDescent="0.2">
      <c r="O13628" s="2" t="s">
        <v>222</v>
      </c>
      <c r="P13628" s="73"/>
      <c r="Q13628" s="87">
        <v>4326</v>
      </c>
    </row>
    <row r="13629" spans="15:17" s="84" customFormat="1" x14ac:dyDescent="0.2">
      <c r="O13629" s="2" t="s">
        <v>222</v>
      </c>
      <c r="P13629" s="73"/>
      <c r="Q13629" s="87">
        <v>4326</v>
      </c>
    </row>
    <row r="13630" spans="15:17" s="84" customFormat="1" x14ac:dyDescent="0.2">
      <c r="O13630" s="2" t="s">
        <v>222</v>
      </c>
      <c r="P13630" s="73"/>
      <c r="Q13630" s="87">
        <v>4326</v>
      </c>
    </row>
    <row r="13631" spans="15:17" s="84" customFormat="1" x14ac:dyDescent="0.2">
      <c r="O13631" s="2" t="s">
        <v>222</v>
      </c>
      <c r="P13631" s="73"/>
      <c r="Q13631" s="87">
        <v>4326</v>
      </c>
    </row>
    <row r="13632" spans="15:17" s="84" customFormat="1" x14ac:dyDescent="0.2">
      <c r="O13632" s="2" t="s">
        <v>222</v>
      </c>
      <c r="P13632" s="73"/>
      <c r="Q13632" s="87">
        <v>4326</v>
      </c>
    </row>
    <row r="13633" spans="15:17" s="84" customFormat="1" x14ac:dyDescent="0.2">
      <c r="O13633" s="2" t="s">
        <v>222</v>
      </c>
      <c r="P13633" s="73"/>
      <c r="Q13633" s="87">
        <v>4326</v>
      </c>
    </row>
    <row r="13634" spans="15:17" s="84" customFormat="1" x14ac:dyDescent="0.2">
      <c r="O13634" s="2" t="s">
        <v>222</v>
      </c>
      <c r="P13634" s="73"/>
      <c r="Q13634" s="87">
        <v>4326</v>
      </c>
    </row>
    <row r="13635" spans="15:17" s="84" customFormat="1" x14ac:dyDescent="0.2">
      <c r="O13635" s="2" t="s">
        <v>222</v>
      </c>
      <c r="P13635" s="73"/>
      <c r="Q13635" s="87">
        <v>4326</v>
      </c>
    </row>
    <row r="13636" spans="15:17" s="84" customFormat="1" x14ac:dyDescent="0.2">
      <c r="O13636" s="2" t="s">
        <v>222</v>
      </c>
      <c r="P13636" s="73"/>
      <c r="Q13636" s="87">
        <v>4326</v>
      </c>
    </row>
    <row r="13637" spans="15:17" s="84" customFormat="1" x14ac:dyDescent="0.2">
      <c r="O13637" s="2" t="s">
        <v>222</v>
      </c>
      <c r="P13637" s="73"/>
      <c r="Q13637" s="87">
        <v>4326</v>
      </c>
    </row>
    <row r="13638" spans="15:17" s="84" customFormat="1" x14ac:dyDescent="0.2">
      <c r="O13638" s="2" t="s">
        <v>222</v>
      </c>
      <c r="P13638" s="73"/>
      <c r="Q13638" s="87">
        <v>4326</v>
      </c>
    </row>
    <row r="13639" spans="15:17" s="84" customFormat="1" x14ac:dyDescent="0.2">
      <c r="O13639" s="2" t="s">
        <v>222</v>
      </c>
      <c r="P13639" s="73"/>
      <c r="Q13639" s="87">
        <v>4326</v>
      </c>
    </row>
    <row r="13640" spans="15:17" s="84" customFormat="1" x14ac:dyDescent="0.2">
      <c r="O13640" s="2" t="s">
        <v>222</v>
      </c>
      <c r="P13640" s="73"/>
      <c r="Q13640" s="87">
        <v>4326</v>
      </c>
    </row>
    <row r="13641" spans="15:17" s="84" customFormat="1" x14ac:dyDescent="0.2">
      <c r="O13641" s="2" t="s">
        <v>222</v>
      </c>
      <c r="P13641" s="73"/>
      <c r="Q13641" s="87">
        <v>4326</v>
      </c>
    </row>
    <row r="13642" spans="15:17" s="84" customFormat="1" x14ac:dyDescent="0.2">
      <c r="O13642" s="2" t="s">
        <v>222</v>
      </c>
      <c r="P13642" s="73"/>
      <c r="Q13642" s="87">
        <v>4326</v>
      </c>
    </row>
    <row r="13643" spans="15:17" s="84" customFormat="1" x14ac:dyDescent="0.2">
      <c r="O13643" s="2" t="s">
        <v>222</v>
      </c>
      <c r="P13643" s="73"/>
      <c r="Q13643" s="87">
        <v>4326</v>
      </c>
    </row>
    <row r="13644" spans="15:17" s="84" customFormat="1" x14ac:dyDescent="0.2">
      <c r="O13644" s="2" t="s">
        <v>222</v>
      </c>
      <c r="P13644" s="73"/>
      <c r="Q13644" s="87">
        <v>4326</v>
      </c>
    </row>
    <row r="13645" spans="15:17" s="84" customFormat="1" x14ac:dyDescent="0.2">
      <c r="O13645" s="2" t="s">
        <v>222</v>
      </c>
      <c r="P13645" s="73"/>
      <c r="Q13645" s="87">
        <v>4326</v>
      </c>
    </row>
    <row r="13646" spans="15:17" s="84" customFormat="1" x14ac:dyDescent="0.2">
      <c r="O13646" s="2" t="s">
        <v>222</v>
      </c>
      <c r="P13646" s="73"/>
      <c r="Q13646" s="87">
        <v>4326</v>
      </c>
    </row>
    <row r="13647" spans="15:17" s="84" customFormat="1" x14ac:dyDescent="0.2">
      <c r="O13647" s="2" t="s">
        <v>222</v>
      </c>
      <c r="P13647" s="73"/>
      <c r="Q13647" s="87">
        <v>4326</v>
      </c>
    </row>
    <row r="13648" spans="15:17" s="84" customFormat="1" x14ac:dyDescent="0.2">
      <c r="O13648" s="2" t="s">
        <v>222</v>
      </c>
      <c r="P13648" s="73"/>
      <c r="Q13648" s="87">
        <v>4326</v>
      </c>
    </row>
    <row r="13649" spans="15:17" s="84" customFormat="1" x14ac:dyDescent="0.2">
      <c r="O13649" s="2" t="s">
        <v>222</v>
      </c>
      <c r="P13649" s="73"/>
      <c r="Q13649" s="87">
        <v>4326</v>
      </c>
    </row>
    <row r="13650" spans="15:17" s="84" customFormat="1" x14ac:dyDescent="0.2">
      <c r="O13650" s="2" t="s">
        <v>222</v>
      </c>
      <c r="P13650" s="73"/>
      <c r="Q13650" s="87">
        <v>4326</v>
      </c>
    </row>
    <row r="13651" spans="15:17" s="84" customFormat="1" x14ac:dyDescent="0.2">
      <c r="O13651" s="2" t="s">
        <v>222</v>
      </c>
      <c r="P13651" s="73"/>
      <c r="Q13651" s="87">
        <v>4326</v>
      </c>
    </row>
    <row r="13652" spans="15:17" s="84" customFormat="1" x14ac:dyDescent="0.2">
      <c r="O13652" s="2" t="s">
        <v>222</v>
      </c>
      <c r="P13652" s="73"/>
      <c r="Q13652" s="87">
        <v>4326</v>
      </c>
    </row>
    <row r="13653" spans="15:17" s="84" customFormat="1" x14ac:dyDescent="0.2">
      <c r="O13653" s="2" t="s">
        <v>222</v>
      </c>
      <c r="P13653" s="73"/>
      <c r="Q13653" s="87">
        <v>4326</v>
      </c>
    </row>
    <row r="13654" spans="15:17" s="84" customFormat="1" x14ac:dyDescent="0.2">
      <c r="O13654" s="2" t="s">
        <v>222</v>
      </c>
      <c r="P13654" s="73"/>
      <c r="Q13654" s="87">
        <v>4326</v>
      </c>
    </row>
    <row r="13655" spans="15:17" s="84" customFormat="1" x14ac:dyDescent="0.2">
      <c r="O13655" s="2" t="s">
        <v>222</v>
      </c>
      <c r="P13655" s="73"/>
      <c r="Q13655" s="87">
        <v>4326</v>
      </c>
    </row>
    <row r="13656" spans="15:17" s="84" customFormat="1" x14ac:dyDescent="0.2">
      <c r="O13656" s="2" t="s">
        <v>222</v>
      </c>
      <c r="P13656" s="73"/>
      <c r="Q13656" s="87">
        <v>4326</v>
      </c>
    </row>
    <row r="13657" spans="15:17" s="84" customFormat="1" x14ac:dyDescent="0.2">
      <c r="O13657" s="2" t="s">
        <v>222</v>
      </c>
      <c r="P13657" s="73"/>
      <c r="Q13657" s="87">
        <v>4326</v>
      </c>
    </row>
    <row r="13658" spans="15:17" s="84" customFormat="1" x14ac:dyDescent="0.2">
      <c r="O13658" s="2" t="s">
        <v>222</v>
      </c>
      <c r="P13658" s="73"/>
      <c r="Q13658" s="87">
        <v>4326</v>
      </c>
    </row>
    <row r="13659" spans="15:17" s="84" customFormat="1" x14ac:dyDescent="0.2">
      <c r="O13659" s="2" t="s">
        <v>222</v>
      </c>
      <c r="P13659" s="73"/>
      <c r="Q13659" s="87">
        <v>4326</v>
      </c>
    </row>
    <row r="13660" spans="15:17" s="84" customFormat="1" x14ac:dyDescent="0.2">
      <c r="O13660" s="2" t="s">
        <v>222</v>
      </c>
      <c r="P13660" s="73"/>
      <c r="Q13660" s="87">
        <v>4326</v>
      </c>
    </row>
    <row r="13661" spans="15:17" s="84" customFormat="1" x14ac:dyDescent="0.2">
      <c r="O13661" s="2" t="s">
        <v>222</v>
      </c>
      <c r="P13661" s="73"/>
      <c r="Q13661" s="87">
        <v>4326</v>
      </c>
    </row>
    <row r="13662" spans="15:17" s="84" customFormat="1" x14ac:dyDescent="0.2">
      <c r="O13662" s="2" t="s">
        <v>222</v>
      </c>
      <c r="P13662" s="73"/>
      <c r="Q13662" s="87">
        <v>4326</v>
      </c>
    </row>
    <row r="13663" spans="15:17" s="84" customFormat="1" x14ac:dyDescent="0.2">
      <c r="O13663" s="2" t="s">
        <v>222</v>
      </c>
      <c r="P13663" s="73"/>
      <c r="Q13663" s="87">
        <v>4326</v>
      </c>
    </row>
    <row r="13664" spans="15:17" s="84" customFormat="1" x14ac:dyDescent="0.2">
      <c r="O13664" s="2" t="s">
        <v>222</v>
      </c>
      <c r="P13664" s="73"/>
      <c r="Q13664" s="87">
        <v>4326</v>
      </c>
    </row>
    <row r="13665" spans="15:17" s="84" customFormat="1" x14ac:dyDescent="0.2">
      <c r="O13665" s="2" t="s">
        <v>222</v>
      </c>
      <c r="P13665" s="73"/>
      <c r="Q13665" s="87">
        <v>4326</v>
      </c>
    </row>
    <row r="13666" spans="15:17" s="84" customFormat="1" x14ac:dyDescent="0.2">
      <c r="O13666" s="2" t="s">
        <v>222</v>
      </c>
      <c r="P13666" s="73"/>
      <c r="Q13666" s="87">
        <v>4326</v>
      </c>
    </row>
    <row r="13667" spans="15:17" s="84" customFormat="1" x14ac:dyDescent="0.2">
      <c r="O13667" s="2" t="s">
        <v>222</v>
      </c>
      <c r="P13667" s="73"/>
      <c r="Q13667" s="87">
        <v>4326</v>
      </c>
    </row>
    <row r="13668" spans="15:17" s="84" customFormat="1" x14ac:dyDescent="0.2">
      <c r="O13668" s="2" t="s">
        <v>222</v>
      </c>
      <c r="P13668" s="73"/>
      <c r="Q13668" s="87">
        <v>4326</v>
      </c>
    </row>
    <row r="13669" spans="15:17" s="84" customFormat="1" x14ac:dyDescent="0.2">
      <c r="O13669" s="2" t="s">
        <v>222</v>
      </c>
      <c r="P13669" s="73"/>
      <c r="Q13669" s="87">
        <v>4326</v>
      </c>
    </row>
    <row r="13670" spans="15:17" s="84" customFormat="1" x14ac:dyDescent="0.2">
      <c r="O13670" s="2" t="s">
        <v>222</v>
      </c>
      <c r="P13670" s="73"/>
      <c r="Q13670" s="87">
        <v>4326</v>
      </c>
    </row>
    <row r="13671" spans="15:17" s="84" customFormat="1" x14ac:dyDescent="0.2">
      <c r="O13671" s="2" t="s">
        <v>222</v>
      </c>
      <c r="P13671" s="73"/>
      <c r="Q13671" s="87">
        <v>4326</v>
      </c>
    </row>
    <row r="13672" spans="15:17" s="84" customFormat="1" x14ac:dyDescent="0.2">
      <c r="O13672" s="2" t="s">
        <v>222</v>
      </c>
      <c r="P13672" s="73"/>
      <c r="Q13672" s="87">
        <v>4326</v>
      </c>
    </row>
    <row r="13673" spans="15:17" s="84" customFormat="1" x14ac:dyDescent="0.2">
      <c r="O13673" s="2" t="s">
        <v>222</v>
      </c>
      <c r="P13673" s="73"/>
      <c r="Q13673" s="87">
        <v>4326</v>
      </c>
    </row>
    <row r="13674" spans="15:17" s="84" customFormat="1" x14ac:dyDescent="0.2">
      <c r="O13674" s="2" t="s">
        <v>222</v>
      </c>
      <c r="P13674" s="73"/>
      <c r="Q13674" s="87">
        <v>4326</v>
      </c>
    </row>
    <row r="13675" spans="15:17" s="84" customFormat="1" x14ac:dyDescent="0.2">
      <c r="O13675" s="2" t="s">
        <v>222</v>
      </c>
      <c r="P13675" s="73"/>
      <c r="Q13675" s="87">
        <v>4326</v>
      </c>
    </row>
    <row r="13676" spans="15:17" s="84" customFormat="1" x14ac:dyDescent="0.2">
      <c r="O13676" s="2" t="s">
        <v>222</v>
      </c>
      <c r="P13676" s="73"/>
      <c r="Q13676" s="87">
        <v>4326</v>
      </c>
    </row>
    <row r="13677" spans="15:17" s="84" customFormat="1" x14ac:dyDescent="0.2">
      <c r="O13677" s="2" t="s">
        <v>222</v>
      </c>
      <c r="P13677" s="73"/>
      <c r="Q13677" s="87">
        <v>4326</v>
      </c>
    </row>
    <row r="13678" spans="15:17" s="84" customFormat="1" x14ac:dyDescent="0.2">
      <c r="O13678" s="2" t="s">
        <v>222</v>
      </c>
      <c r="P13678" s="73"/>
      <c r="Q13678" s="87">
        <v>4326</v>
      </c>
    </row>
    <row r="13679" spans="15:17" s="84" customFormat="1" x14ac:dyDescent="0.2">
      <c r="O13679" s="2" t="s">
        <v>222</v>
      </c>
      <c r="P13679" s="73"/>
      <c r="Q13679" s="87">
        <v>4326</v>
      </c>
    </row>
    <row r="13680" spans="15:17" s="84" customFormat="1" x14ac:dyDescent="0.2">
      <c r="O13680" s="2" t="s">
        <v>222</v>
      </c>
      <c r="P13680" s="73"/>
      <c r="Q13680" s="87">
        <v>4326</v>
      </c>
    </row>
    <row r="13681" spans="15:17" s="84" customFormat="1" x14ac:dyDescent="0.2">
      <c r="O13681" s="2" t="s">
        <v>222</v>
      </c>
      <c r="P13681" s="73"/>
      <c r="Q13681" s="87">
        <v>4326</v>
      </c>
    </row>
    <row r="13682" spans="15:17" s="84" customFormat="1" x14ac:dyDescent="0.2">
      <c r="O13682" s="2" t="s">
        <v>222</v>
      </c>
      <c r="P13682" s="73"/>
      <c r="Q13682" s="87">
        <v>4326</v>
      </c>
    </row>
    <row r="13683" spans="15:17" s="84" customFormat="1" x14ac:dyDescent="0.2">
      <c r="O13683" s="2" t="s">
        <v>222</v>
      </c>
      <c r="P13683" s="73"/>
      <c r="Q13683" s="87">
        <v>4326</v>
      </c>
    </row>
    <row r="13684" spans="15:17" s="84" customFormat="1" x14ac:dyDescent="0.2">
      <c r="O13684" s="2" t="s">
        <v>222</v>
      </c>
      <c r="P13684" s="73"/>
      <c r="Q13684" s="87">
        <v>4326</v>
      </c>
    </row>
    <row r="13685" spans="15:17" s="84" customFormat="1" x14ac:dyDescent="0.2">
      <c r="O13685" s="2" t="s">
        <v>222</v>
      </c>
      <c r="P13685" s="73"/>
      <c r="Q13685" s="87">
        <v>4326</v>
      </c>
    </row>
    <row r="13686" spans="15:17" s="84" customFormat="1" x14ac:dyDescent="0.2">
      <c r="O13686" s="2" t="s">
        <v>222</v>
      </c>
      <c r="P13686" s="73"/>
      <c r="Q13686" s="87">
        <v>4326</v>
      </c>
    </row>
    <row r="13687" spans="15:17" s="84" customFormat="1" x14ac:dyDescent="0.2">
      <c r="O13687" s="2" t="s">
        <v>222</v>
      </c>
      <c r="P13687" s="73"/>
      <c r="Q13687" s="87">
        <v>4326</v>
      </c>
    </row>
    <row r="13688" spans="15:17" s="84" customFormat="1" x14ac:dyDescent="0.2">
      <c r="O13688" s="2" t="s">
        <v>222</v>
      </c>
      <c r="P13688" s="73"/>
      <c r="Q13688" s="87">
        <v>4326</v>
      </c>
    </row>
    <row r="13689" spans="15:17" s="84" customFormat="1" x14ac:dyDescent="0.2">
      <c r="O13689" s="2" t="s">
        <v>222</v>
      </c>
      <c r="P13689" s="73"/>
      <c r="Q13689" s="87">
        <v>4326</v>
      </c>
    </row>
    <row r="13690" spans="15:17" s="84" customFormat="1" x14ac:dyDescent="0.2">
      <c r="O13690" s="2" t="s">
        <v>222</v>
      </c>
      <c r="P13690" s="73"/>
      <c r="Q13690" s="87">
        <v>4326</v>
      </c>
    </row>
    <row r="13691" spans="15:17" s="84" customFormat="1" x14ac:dyDescent="0.2">
      <c r="O13691" s="2" t="s">
        <v>222</v>
      </c>
      <c r="P13691" s="73"/>
      <c r="Q13691" s="87">
        <v>4326</v>
      </c>
    </row>
    <row r="13692" spans="15:17" s="84" customFormat="1" x14ac:dyDescent="0.2">
      <c r="O13692" s="2" t="s">
        <v>222</v>
      </c>
      <c r="P13692" s="73"/>
      <c r="Q13692" s="87">
        <v>4326</v>
      </c>
    </row>
    <row r="13693" spans="15:17" s="84" customFormat="1" x14ac:dyDescent="0.2">
      <c r="O13693" s="2" t="s">
        <v>222</v>
      </c>
      <c r="P13693" s="73"/>
      <c r="Q13693" s="87">
        <v>4326</v>
      </c>
    </row>
    <row r="13694" spans="15:17" s="84" customFormat="1" x14ac:dyDescent="0.2">
      <c r="O13694" s="2" t="s">
        <v>222</v>
      </c>
      <c r="P13694" s="73"/>
      <c r="Q13694" s="87">
        <v>4326</v>
      </c>
    </row>
    <row r="13695" spans="15:17" s="84" customFormat="1" x14ac:dyDescent="0.2">
      <c r="O13695" s="2" t="s">
        <v>222</v>
      </c>
      <c r="P13695" s="73"/>
      <c r="Q13695" s="87">
        <v>4326</v>
      </c>
    </row>
    <row r="13696" spans="15:17" s="84" customFormat="1" x14ac:dyDescent="0.2">
      <c r="O13696" s="2" t="s">
        <v>222</v>
      </c>
      <c r="P13696" s="73"/>
      <c r="Q13696" s="87">
        <v>4326</v>
      </c>
    </row>
    <row r="13697" spans="15:17" s="84" customFormat="1" x14ac:dyDescent="0.2">
      <c r="O13697" s="2" t="s">
        <v>222</v>
      </c>
      <c r="P13697" s="73"/>
      <c r="Q13697" s="87">
        <v>4326</v>
      </c>
    </row>
    <row r="13698" spans="15:17" s="84" customFormat="1" x14ac:dyDescent="0.2">
      <c r="O13698" s="2" t="s">
        <v>222</v>
      </c>
      <c r="P13698" s="73"/>
      <c r="Q13698" s="87">
        <v>4326</v>
      </c>
    </row>
    <row r="13699" spans="15:17" s="84" customFormat="1" x14ac:dyDescent="0.2">
      <c r="O13699" s="2" t="s">
        <v>222</v>
      </c>
      <c r="P13699" s="73"/>
      <c r="Q13699" s="87">
        <v>4326</v>
      </c>
    </row>
    <row r="13700" spans="15:17" s="84" customFormat="1" x14ac:dyDescent="0.2">
      <c r="O13700" s="2" t="s">
        <v>222</v>
      </c>
      <c r="P13700" s="73"/>
      <c r="Q13700" s="87">
        <v>4326</v>
      </c>
    </row>
    <row r="13701" spans="15:17" s="84" customFormat="1" x14ac:dyDescent="0.2">
      <c r="O13701" s="2" t="s">
        <v>222</v>
      </c>
      <c r="P13701" s="73"/>
      <c r="Q13701" s="87">
        <v>4326</v>
      </c>
    </row>
    <row r="13702" spans="15:17" s="84" customFormat="1" x14ac:dyDescent="0.2">
      <c r="O13702" s="2" t="s">
        <v>222</v>
      </c>
      <c r="P13702" s="73"/>
      <c r="Q13702" s="87">
        <v>4326</v>
      </c>
    </row>
    <row r="13703" spans="15:17" s="84" customFormat="1" x14ac:dyDescent="0.2">
      <c r="O13703" s="2" t="s">
        <v>222</v>
      </c>
      <c r="P13703" s="73"/>
      <c r="Q13703" s="87">
        <v>4326</v>
      </c>
    </row>
    <row r="13704" spans="15:17" s="84" customFormat="1" x14ac:dyDescent="0.2">
      <c r="O13704" s="2" t="s">
        <v>222</v>
      </c>
      <c r="P13704" s="73"/>
      <c r="Q13704" s="87">
        <v>4326</v>
      </c>
    </row>
    <row r="13705" spans="15:17" s="84" customFormat="1" x14ac:dyDescent="0.2">
      <c r="O13705" s="2" t="s">
        <v>222</v>
      </c>
      <c r="P13705" s="73"/>
      <c r="Q13705" s="87">
        <v>4326</v>
      </c>
    </row>
    <row r="13706" spans="15:17" s="84" customFormat="1" x14ac:dyDescent="0.2">
      <c r="O13706" s="2" t="s">
        <v>222</v>
      </c>
      <c r="P13706" s="73"/>
      <c r="Q13706" s="87">
        <v>4326</v>
      </c>
    </row>
    <row r="13707" spans="15:17" s="84" customFormat="1" x14ac:dyDescent="0.2">
      <c r="O13707" s="2" t="s">
        <v>222</v>
      </c>
      <c r="P13707" s="73"/>
      <c r="Q13707" s="87">
        <v>4326</v>
      </c>
    </row>
    <row r="13708" spans="15:17" s="84" customFormat="1" x14ac:dyDescent="0.2">
      <c r="O13708" s="2" t="s">
        <v>222</v>
      </c>
      <c r="P13708" s="73"/>
      <c r="Q13708" s="87">
        <v>4326</v>
      </c>
    </row>
    <row r="13709" spans="15:17" s="84" customFormat="1" x14ac:dyDescent="0.2">
      <c r="O13709" s="2" t="s">
        <v>222</v>
      </c>
      <c r="P13709" s="73"/>
      <c r="Q13709" s="87">
        <v>4326</v>
      </c>
    </row>
    <row r="13710" spans="15:17" s="84" customFormat="1" x14ac:dyDescent="0.2">
      <c r="O13710" s="2" t="s">
        <v>222</v>
      </c>
      <c r="P13710" s="73"/>
      <c r="Q13710" s="87">
        <v>4326</v>
      </c>
    </row>
    <row r="13711" spans="15:17" s="84" customFormat="1" x14ac:dyDescent="0.2">
      <c r="O13711" s="2" t="s">
        <v>222</v>
      </c>
      <c r="P13711" s="73"/>
      <c r="Q13711" s="87">
        <v>4326</v>
      </c>
    </row>
    <row r="13712" spans="15:17" s="84" customFormat="1" x14ac:dyDescent="0.2">
      <c r="O13712" s="2" t="s">
        <v>222</v>
      </c>
      <c r="P13712" s="73"/>
      <c r="Q13712" s="87">
        <v>4326</v>
      </c>
    </row>
    <row r="13713" spans="15:17" s="84" customFormat="1" x14ac:dyDescent="0.2">
      <c r="O13713" s="2" t="s">
        <v>222</v>
      </c>
      <c r="P13713" s="73"/>
      <c r="Q13713" s="87">
        <v>4326</v>
      </c>
    </row>
    <row r="13714" spans="15:17" s="84" customFormat="1" x14ac:dyDescent="0.2">
      <c r="O13714" s="2" t="s">
        <v>222</v>
      </c>
      <c r="P13714" s="73"/>
      <c r="Q13714" s="87">
        <v>4326</v>
      </c>
    </row>
    <row r="13715" spans="15:17" s="84" customFormat="1" x14ac:dyDescent="0.2">
      <c r="O13715" s="2" t="s">
        <v>222</v>
      </c>
      <c r="P13715" s="73"/>
      <c r="Q13715" s="87">
        <v>4326</v>
      </c>
    </row>
    <row r="13716" spans="15:17" s="84" customFormat="1" x14ac:dyDescent="0.2">
      <c r="O13716" s="2" t="s">
        <v>222</v>
      </c>
      <c r="P13716" s="73"/>
      <c r="Q13716" s="87">
        <v>4326</v>
      </c>
    </row>
    <row r="13717" spans="15:17" s="84" customFormat="1" x14ac:dyDescent="0.2">
      <c r="O13717" s="2" t="s">
        <v>222</v>
      </c>
      <c r="P13717" s="73"/>
      <c r="Q13717" s="87">
        <v>4326</v>
      </c>
    </row>
    <row r="13718" spans="15:17" s="84" customFormat="1" x14ac:dyDescent="0.2">
      <c r="O13718" s="2" t="s">
        <v>222</v>
      </c>
      <c r="P13718" s="73"/>
      <c r="Q13718" s="87">
        <v>4326</v>
      </c>
    </row>
    <row r="13719" spans="15:17" s="84" customFormat="1" x14ac:dyDescent="0.2">
      <c r="O13719" s="2" t="s">
        <v>222</v>
      </c>
      <c r="P13719" s="73"/>
      <c r="Q13719" s="87">
        <v>4326</v>
      </c>
    </row>
    <row r="13720" spans="15:17" s="84" customFormat="1" x14ac:dyDescent="0.2">
      <c r="O13720" s="2" t="s">
        <v>222</v>
      </c>
      <c r="P13720" s="73"/>
      <c r="Q13720" s="87">
        <v>4326</v>
      </c>
    </row>
    <row r="13721" spans="15:17" s="84" customFormat="1" x14ac:dyDescent="0.2">
      <c r="O13721" s="2" t="s">
        <v>222</v>
      </c>
      <c r="P13721" s="73"/>
      <c r="Q13721" s="87">
        <v>4326</v>
      </c>
    </row>
    <row r="13722" spans="15:17" s="84" customFormat="1" x14ac:dyDescent="0.2">
      <c r="O13722" s="2" t="s">
        <v>222</v>
      </c>
      <c r="P13722" s="73"/>
      <c r="Q13722" s="87">
        <v>4326</v>
      </c>
    </row>
    <row r="13723" spans="15:17" s="84" customFormat="1" x14ac:dyDescent="0.2">
      <c r="O13723" s="2" t="s">
        <v>222</v>
      </c>
      <c r="P13723" s="73"/>
      <c r="Q13723" s="87">
        <v>4326</v>
      </c>
    </row>
    <row r="13724" spans="15:17" s="84" customFormat="1" x14ac:dyDescent="0.2">
      <c r="O13724" s="2" t="s">
        <v>222</v>
      </c>
      <c r="P13724" s="73"/>
      <c r="Q13724" s="87">
        <v>4326</v>
      </c>
    </row>
    <row r="13725" spans="15:17" s="84" customFormat="1" x14ac:dyDescent="0.2">
      <c r="O13725" s="2" t="s">
        <v>222</v>
      </c>
      <c r="P13725" s="73"/>
      <c r="Q13725" s="87">
        <v>4326</v>
      </c>
    </row>
    <row r="13726" spans="15:17" s="84" customFormat="1" x14ac:dyDescent="0.2">
      <c r="O13726" s="2" t="s">
        <v>222</v>
      </c>
      <c r="P13726" s="73"/>
      <c r="Q13726" s="87">
        <v>4326</v>
      </c>
    </row>
    <row r="13727" spans="15:17" s="84" customFormat="1" x14ac:dyDescent="0.2">
      <c r="O13727" s="2" t="s">
        <v>222</v>
      </c>
      <c r="P13727" s="73"/>
      <c r="Q13727" s="87">
        <v>4326</v>
      </c>
    </row>
    <row r="13728" spans="15:17" s="84" customFormat="1" x14ac:dyDescent="0.2">
      <c r="O13728" s="2" t="s">
        <v>222</v>
      </c>
      <c r="P13728" s="73"/>
      <c r="Q13728" s="87">
        <v>4326</v>
      </c>
    </row>
    <row r="13729" spans="15:17" s="84" customFormat="1" x14ac:dyDescent="0.2">
      <c r="O13729" s="2" t="s">
        <v>222</v>
      </c>
      <c r="P13729" s="73"/>
      <c r="Q13729" s="87">
        <v>4326</v>
      </c>
    </row>
    <row r="13730" spans="15:17" s="84" customFormat="1" x14ac:dyDescent="0.2">
      <c r="O13730" s="2" t="s">
        <v>222</v>
      </c>
      <c r="P13730" s="73"/>
      <c r="Q13730" s="87">
        <v>4326</v>
      </c>
    </row>
    <row r="13731" spans="15:17" s="84" customFormat="1" x14ac:dyDescent="0.2">
      <c r="O13731" s="2" t="s">
        <v>222</v>
      </c>
      <c r="P13731" s="73"/>
      <c r="Q13731" s="87">
        <v>4326</v>
      </c>
    </row>
    <row r="13732" spans="15:17" s="84" customFormat="1" x14ac:dyDescent="0.2">
      <c r="O13732" s="2" t="s">
        <v>222</v>
      </c>
      <c r="P13732" s="73"/>
      <c r="Q13732" s="87">
        <v>4326</v>
      </c>
    </row>
    <row r="13733" spans="15:17" s="84" customFormat="1" x14ac:dyDescent="0.2">
      <c r="O13733" s="2" t="s">
        <v>222</v>
      </c>
      <c r="P13733" s="73"/>
      <c r="Q13733" s="87">
        <v>4326</v>
      </c>
    </row>
    <row r="13734" spans="15:17" s="84" customFormat="1" x14ac:dyDescent="0.2">
      <c r="O13734" s="2" t="s">
        <v>222</v>
      </c>
      <c r="P13734" s="73"/>
      <c r="Q13734" s="87">
        <v>4326</v>
      </c>
    </row>
    <row r="13735" spans="15:17" s="84" customFormat="1" x14ac:dyDescent="0.2">
      <c r="O13735" s="2" t="s">
        <v>222</v>
      </c>
      <c r="P13735" s="73"/>
      <c r="Q13735" s="87">
        <v>4326</v>
      </c>
    </row>
    <row r="13736" spans="15:17" s="84" customFormat="1" x14ac:dyDescent="0.2">
      <c r="O13736" s="2" t="s">
        <v>222</v>
      </c>
      <c r="P13736" s="73"/>
      <c r="Q13736" s="87">
        <v>4326</v>
      </c>
    </row>
    <row r="13737" spans="15:17" s="84" customFormat="1" x14ac:dyDescent="0.2">
      <c r="O13737" s="2" t="s">
        <v>222</v>
      </c>
      <c r="P13737" s="73"/>
      <c r="Q13737" s="87">
        <v>4326</v>
      </c>
    </row>
    <row r="13738" spans="15:17" s="84" customFormat="1" x14ac:dyDescent="0.2">
      <c r="O13738" s="2" t="s">
        <v>222</v>
      </c>
      <c r="P13738" s="73"/>
      <c r="Q13738" s="87">
        <v>4326</v>
      </c>
    </row>
    <row r="13739" spans="15:17" s="84" customFormat="1" x14ac:dyDescent="0.2">
      <c r="O13739" s="2" t="s">
        <v>222</v>
      </c>
      <c r="P13739" s="73"/>
      <c r="Q13739" s="87">
        <v>4326</v>
      </c>
    </row>
    <row r="13740" spans="15:17" s="84" customFormat="1" x14ac:dyDescent="0.2">
      <c r="O13740" s="2" t="s">
        <v>222</v>
      </c>
      <c r="P13740" s="73"/>
      <c r="Q13740" s="87">
        <v>4326</v>
      </c>
    </row>
    <row r="13741" spans="15:17" s="84" customFormat="1" x14ac:dyDescent="0.2">
      <c r="O13741" s="2" t="s">
        <v>222</v>
      </c>
      <c r="P13741" s="73"/>
      <c r="Q13741" s="87">
        <v>4326</v>
      </c>
    </row>
    <row r="13742" spans="15:17" s="84" customFormat="1" x14ac:dyDescent="0.2">
      <c r="O13742" s="2" t="s">
        <v>222</v>
      </c>
      <c r="P13742" s="73"/>
      <c r="Q13742" s="87">
        <v>4326</v>
      </c>
    </row>
    <row r="13743" spans="15:17" s="84" customFormat="1" x14ac:dyDescent="0.2">
      <c r="O13743" s="2" t="s">
        <v>222</v>
      </c>
      <c r="P13743" s="73"/>
      <c r="Q13743" s="87">
        <v>4326</v>
      </c>
    </row>
    <row r="13744" spans="15:17" s="84" customFormat="1" x14ac:dyDescent="0.2">
      <c r="O13744" s="2" t="s">
        <v>222</v>
      </c>
      <c r="P13744" s="73"/>
      <c r="Q13744" s="87">
        <v>4326</v>
      </c>
    </row>
    <row r="13745" spans="15:17" s="84" customFormat="1" x14ac:dyDescent="0.2">
      <c r="O13745" s="2" t="s">
        <v>222</v>
      </c>
      <c r="P13745" s="73"/>
      <c r="Q13745" s="87">
        <v>4326</v>
      </c>
    </row>
    <row r="13746" spans="15:17" s="84" customFormat="1" x14ac:dyDescent="0.2">
      <c r="O13746" s="2" t="s">
        <v>222</v>
      </c>
      <c r="P13746" s="73"/>
      <c r="Q13746" s="87">
        <v>4326</v>
      </c>
    </row>
    <row r="13747" spans="15:17" s="84" customFormat="1" x14ac:dyDescent="0.2">
      <c r="O13747" s="2" t="s">
        <v>222</v>
      </c>
      <c r="P13747" s="73"/>
      <c r="Q13747" s="87">
        <v>4326</v>
      </c>
    </row>
    <row r="13748" spans="15:17" s="84" customFormat="1" x14ac:dyDescent="0.2">
      <c r="O13748" s="2" t="s">
        <v>222</v>
      </c>
      <c r="P13748" s="73"/>
      <c r="Q13748" s="87">
        <v>4326</v>
      </c>
    </row>
    <row r="13749" spans="15:17" s="84" customFormat="1" x14ac:dyDescent="0.2">
      <c r="O13749" s="2" t="s">
        <v>222</v>
      </c>
      <c r="P13749" s="73"/>
      <c r="Q13749" s="87">
        <v>4326</v>
      </c>
    </row>
    <row r="13750" spans="15:17" s="84" customFormat="1" x14ac:dyDescent="0.2">
      <c r="O13750" s="2" t="s">
        <v>222</v>
      </c>
      <c r="P13750" s="73"/>
      <c r="Q13750" s="87">
        <v>4326</v>
      </c>
    </row>
    <row r="13751" spans="15:17" s="84" customFormat="1" x14ac:dyDescent="0.2">
      <c r="O13751" s="2" t="s">
        <v>222</v>
      </c>
      <c r="P13751" s="73"/>
      <c r="Q13751" s="87">
        <v>4326</v>
      </c>
    </row>
    <row r="13752" spans="15:17" s="84" customFormat="1" x14ac:dyDescent="0.2">
      <c r="O13752" s="2" t="s">
        <v>222</v>
      </c>
      <c r="P13752" s="73"/>
      <c r="Q13752" s="87">
        <v>4326</v>
      </c>
    </row>
    <row r="13753" spans="15:17" s="84" customFormat="1" x14ac:dyDescent="0.2">
      <c r="O13753" s="2" t="s">
        <v>222</v>
      </c>
      <c r="P13753" s="73"/>
      <c r="Q13753" s="87">
        <v>4326</v>
      </c>
    </row>
    <row r="13754" spans="15:17" s="84" customFormat="1" x14ac:dyDescent="0.2">
      <c r="O13754" s="2" t="s">
        <v>222</v>
      </c>
      <c r="P13754" s="73"/>
      <c r="Q13754" s="87">
        <v>4326</v>
      </c>
    </row>
    <row r="13755" spans="15:17" s="84" customFormat="1" x14ac:dyDescent="0.2">
      <c r="O13755" s="2" t="s">
        <v>222</v>
      </c>
      <c r="P13755" s="73"/>
      <c r="Q13755" s="87">
        <v>4326</v>
      </c>
    </row>
    <row r="13756" spans="15:17" s="84" customFormat="1" x14ac:dyDescent="0.2">
      <c r="O13756" s="2" t="s">
        <v>222</v>
      </c>
      <c r="P13756" s="73"/>
      <c r="Q13756" s="87">
        <v>4326</v>
      </c>
    </row>
    <row r="13757" spans="15:17" s="84" customFormat="1" x14ac:dyDescent="0.2">
      <c r="O13757" s="2" t="s">
        <v>222</v>
      </c>
      <c r="P13757" s="73"/>
      <c r="Q13757" s="87">
        <v>4326</v>
      </c>
    </row>
    <row r="13758" spans="15:17" s="84" customFormat="1" x14ac:dyDescent="0.2">
      <c r="O13758" s="2" t="s">
        <v>222</v>
      </c>
      <c r="P13758" s="73"/>
      <c r="Q13758" s="87">
        <v>4326</v>
      </c>
    </row>
    <row r="13759" spans="15:17" s="84" customFormat="1" x14ac:dyDescent="0.2">
      <c r="O13759" s="2" t="s">
        <v>222</v>
      </c>
      <c r="P13759" s="73"/>
      <c r="Q13759" s="87">
        <v>4326</v>
      </c>
    </row>
    <row r="13760" spans="15:17" s="84" customFormat="1" x14ac:dyDescent="0.2">
      <c r="O13760" s="2" t="s">
        <v>222</v>
      </c>
      <c r="P13760" s="73"/>
      <c r="Q13760" s="87">
        <v>4326</v>
      </c>
    </row>
    <row r="13761" spans="15:17" s="84" customFormat="1" x14ac:dyDescent="0.2">
      <c r="O13761" s="2" t="s">
        <v>222</v>
      </c>
      <c r="P13761" s="73"/>
      <c r="Q13761" s="87">
        <v>4326</v>
      </c>
    </row>
    <row r="13762" spans="15:17" s="84" customFormat="1" x14ac:dyDescent="0.2">
      <c r="O13762" s="2" t="s">
        <v>222</v>
      </c>
      <c r="P13762" s="73"/>
      <c r="Q13762" s="87">
        <v>4326</v>
      </c>
    </row>
    <row r="13763" spans="15:17" s="84" customFormat="1" x14ac:dyDescent="0.2">
      <c r="O13763" s="2" t="s">
        <v>222</v>
      </c>
      <c r="P13763" s="73"/>
      <c r="Q13763" s="87">
        <v>4326</v>
      </c>
    </row>
    <row r="13764" spans="15:17" s="84" customFormat="1" x14ac:dyDescent="0.2">
      <c r="O13764" s="2" t="s">
        <v>222</v>
      </c>
      <c r="P13764" s="73"/>
      <c r="Q13764" s="87">
        <v>4326</v>
      </c>
    </row>
    <row r="13765" spans="15:17" s="84" customFormat="1" x14ac:dyDescent="0.2">
      <c r="O13765" s="2" t="s">
        <v>222</v>
      </c>
      <c r="P13765" s="73"/>
      <c r="Q13765" s="87">
        <v>4326</v>
      </c>
    </row>
    <row r="13766" spans="15:17" s="84" customFormat="1" x14ac:dyDescent="0.2">
      <c r="O13766" s="2" t="s">
        <v>222</v>
      </c>
      <c r="P13766" s="73"/>
      <c r="Q13766" s="87">
        <v>4326</v>
      </c>
    </row>
    <row r="13767" spans="15:17" s="84" customFormat="1" x14ac:dyDescent="0.2">
      <c r="O13767" s="2" t="s">
        <v>222</v>
      </c>
      <c r="P13767" s="73"/>
      <c r="Q13767" s="87">
        <v>4326</v>
      </c>
    </row>
    <row r="13768" spans="15:17" s="84" customFormat="1" x14ac:dyDescent="0.2">
      <c r="O13768" s="2" t="s">
        <v>222</v>
      </c>
      <c r="P13768" s="73"/>
      <c r="Q13768" s="87">
        <v>4326</v>
      </c>
    </row>
    <row r="13769" spans="15:17" s="84" customFormat="1" x14ac:dyDescent="0.2">
      <c r="O13769" s="2" t="s">
        <v>222</v>
      </c>
      <c r="P13769" s="73"/>
      <c r="Q13769" s="87">
        <v>4326</v>
      </c>
    </row>
    <row r="13770" spans="15:17" s="84" customFormat="1" x14ac:dyDescent="0.2">
      <c r="O13770" s="2" t="s">
        <v>222</v>
      </c>
      <c r="P13770" s="73"/>
      <c r="Q13770" s="87">
        <v>4326</v>
      </c>
    </row>
    <row r="13771" spans="15:17" s="84" customFormat="1" x14ac:dyDescent="0.2">
      <c r="O13771" s="2" t="s">
        <v>222</v>
      </c>
      <c r="P13771" s="73"/>
      <c r="Q13771" s="87">
        <v>4326</v>
      </c>
    </row>
    <row r="13772" spans="15:17" s="84" customFormat="1" x14ac:dyDescent="0.2">
      <c r="O13772" s="2" t="s">
        <v>222</v>
      </c>
      <c r="P13772" s="73"/>
      <c r="Q13772" s="87">
        <v>4326</v>
      </c>
    </row>
    <row r="13773" spans="15:17" s="84" customFormat="1" x14ac:dyDescent="0.2">
      <c r="O13773" s="2" t="s">
        <v>222</v>
      </c>
      <c r="P13773" s="73"/>
      <c r="Q13773" s="87">
        <v>4326</v>
      </c>
    </row>
    <row r="13774" spans="15:17" s="84" customFormat="1" x14ac:dyDescent="0.2">
      <c r="O13774" s="2" t="s">
        <v>222</v>
      </c>
      <c r="P13774" s="73"/>
      <c r="Q13774" s="87">
        <v>4326</v>
      </c>
    </row>
    <row r="13775" spans="15:17" s="84" customFormat="1" x14ac:dyDescent="0.2">
      <c r="O13775" s="2" t="s">
        <v>222</v>
      </c>
      <c r="P13775" s="73"/>
      <c r="Q13775" s="87">
        <v>4326</v>
      </c>
    </row>
    <row r="13776" spans="15:17" s="84" customFormat="1" x14ac:dyDescent="0.2">
      <c r="O13776" s="2" t="s">
        <v>222</v>
      </c>
      <c r="P13776" s="73"/>
      <c r="Q13776" s="87">
        <v>4326</v>
      </c>
    </row>
    <row r="13777" spans="15:17" s="84" customFormat="1" x14ac:dyDescent="0.2">
      <c r="O13777" s="2" t="s">
        <v>222</v>
      </c>
      <c r="P13777" s="73"/>
      <c r="Q13777" s="87">
        <v>4326</v>
      </c>
    </row>
    <row r="13778" spans="15:17" s="84" customFormat="1" x14ac:dyDescent="0.2">
      <c r="O13778" s="2" t="s">
        <v>222</v>
      </c>
      <c r="P13778" s="73"/>
      <c r="Q13778" s="87">
        <v>4326</v>
      </c>
    </row>
    <row r="13779" spans="15:17" s="84" customFormat="1" x14ac:dyDescent="0.2">
      <c r="O13779" s="2" t="s">
        <v>222</v>
      </c>
      <c r="P13779" s="73"/>
      <c r="Q13779" s="87">
        <v>4326</v>
      </c>
    </row>
    <row r="13780" spans="15:17" s="84" customFormat="1" x14ac:dyDescent="0.2">
      <c r="O13780" s="2" t="s">
        <v>222</v>
      </c>
      <c r="P13780" s="73"/>
      <c r="Q13780" s="87">
        <v>4326</v>
      </c>
    </row>
    <row r="13781" spans="15:17" s="84" customFormat="1" x14ac:dyDescent="0.2">
      <c r="O13781" s="2" t="s">
        <v>222</v>
      </c>
      <c r="P13781" s="73"/>
      <c r="Q13781" s="87">
        <v>4326</v>
      </c>
    </row>
    <row r="13782" spans="15:17" s="84" customFormat="1" x14ac:dyDescent="0.2">
      <c r="O13782" s="2" t="s">
        <v>222</v>
      </c>
      <c r="P13782" s="73"/>
      <c r="Q13782" s="87">
        <v>4326</v>
      </c>
    </row>
    <row r="13783" spans="15:17" s="84" customFormat="1" x14ac:dyDescent="0.2">
      <c r="O13783" s="2" t="s">
        <v>222</v>
      </c>
      <c r="P13783" s="73"/>
      <c r="Q13783" s="87">
        <v>4326</v>
      </c>
    </row>
    <row r="13784" spans="15:17" s="84" customFormat="1" x14ac:dyDescent="0.2">
      <c r="O13784" s="2" t="s">
        <v>222</v>
      </c>
      <c r="P13784" s="73"/>
      <c r="Q13784" s="87">
        <v>4326</v>
      </c>
    </row>
    <row r="13785" spans="15:17" s="84" customFormat="1" x14ac:dyDescent="0.2">
      <c r="O13785" s="2" t="s">
        <v>222</v>
      </c>
      <c r="P13785" s="73"/>
      <c r="Q13785" s="87">
        <v>4326</v>
      </c>
    </row>
    <row r="13786" spans="15:17" s="84" customFormat="1" x14ac:dyDescent="0.2">
      <c r="O13786" s="2" t="s">
        <v>222</v>
      </c>
      <c r="P13786" s="73"/>
      <c r="Q13786" s="87">
        <v>4326</v>
      </c>
    </row>
    <row r="13787" spans="15:17" s="84" customFormat="1" x14ac:dyDescent="0.2">
      <c r="O13787" s="2" t="s">
        <v>222</v>
      </c>
      <c r="P13787" s="73"/>
      <c r="Q13787" s="87">
        <v>4326</v>
      </c>
    </row>
    <row r="13788" spans="15:17" s="84" customFormat="1" x14ac:dyDescent="0.2">
      <c r="O13788" s="2" t="s">
        <v>222</v>
      </c>
      <c r="P13788" s="73"/>
      <c r="Q13788" s="87">
        <v>4326</v>
      </c>
    </row>
    <row r="13789" spans="15:17" s="84" customFormat="1" x14ac:dyDescent="0.2">
      <c r="O13789" s="2" t="s">
        <v>222</v>
      </c>
      <c r="P13789" s="73"/>
      <c r="Q13789" s="87">
        <v>4326</v>
      </c>
    </row>
    <row r="13790" spans="15:17" s="84" customFormat="1" x14ac:dyDescent="0.2">
      <c r="O13790" s="2" t="s">
        <v>222</v>
      </c>
      <c r="P13790" s="73"/>
      <c r="Q13790" s="87">
        <v>4326</v>
      </c>
    </row>
    <row r="13791" spans="15:17" s="84" customFormat="1" x14ac:dyDescent="0.2">
      <c r="O13791" s="2" t="s">
        <v>222</v>
      </c>
      <c r="P13791" s="73"/>
      <c r="Q13791" s="87">
        <v>4326</v>
      </c>
    </row>
    <row r="13792" spans="15:17" s="84" customFormat="1" x14ac:dyDescent="0.2">
      <c r="O13792" s="2" t="s">
        <v>222</v>
      </c>
      <c r="P13792" s="73"/>
      <c r="Q13792" s="87">
        <v>4326</v>
      </c>
    </row>
    <row r="13793" spans="15:17" s="84" customFormat="1" x14ac:dyDescent="0.2">
      <c r="O13793" s="2" t="s">
        <v>222</v>
      </c>
      <c r="P13793" s="73"/>
      <c r="Q13793" s="87">
        <v>4326</v>
      </c>
    </row>
    <row r="13794" spans="15:17" s="84" customFormat="1" x14ac:dyDescent="0.2">
      <c r="O13794" s="2" t="s">
        <v>222</v>
      </c>
      <c r="P13794" s="73"/>
      <c r="Q13794" s="87">
        <v>4326</v>
      </c>
    </row>
    <row r="13795" spans="15:17" s="84" customFormat="1" x14ac:dyDescent="0.2">
      <c r="O13795" s="2" t="s">
        <v>222</v>
      </c>
      <c r="P13795" s="73"/>
      <c r="Q13795" s="87">
        <v>4326</v>
      </c>
    </row>
    <row r="13796" spans="15:17" s="84" customFormat="1" x14ac:dyDescent="0.2">
      <c r="O13796" s="2" t="s">
        <v>222</v>
      </c>
      <c r="P13796" s="73"/>
      <c r="Q13796" s="87">
        <v>4326</v>
      </c>
    </row>
    <row r="13797" spans="15:17" s="84" customFormat="1" x14ac:dyDescent="0.2">
      <c r="O13797" s="2" t="s">
        <v>222</v>
      </c>
      <c r="P13797" s="73"/>
      <c r="Q13797" s="87">
        <v>4326</v>
      </c>
    </row>
    <row r="13798" spans="15:17" s="84" customFormat="1" x14ac:dyDescent="0.2">
      <c r="O13798" s="2" t="s">
        <v>222</v>
      </c>
      <c r="P13798" s="73"/>
      <c r="Q13798" s="87">
        <v>4326</v>
      </c>
    </row>
    <row r="13799" spans="15:17" s="84" customFormat="1" x14ac:dyDescent="0.2">
      <c r="O13799" s="2" t="s">
        <v>222</v>
      </c>
      <c r="P13799" s="73"/>
      <c r="Q13799" s="87">
        <v>4326</v>
      </c>
    </row>
    <row r="13800" spans="15:17" s="84" customFormat="1" x14ac:dyDescent="0.2">
      <c r="O13800" s="2" t="s">
        <v>222</v>
      </c>
      <c r="P13800" s="73"/>
      <c r="Q13800" s="87">
        <v>4326</v>
      </c>
    </row>
    <row r="13801" spans="15:17" s="84" customFormat="1" x14ac:dyDescent="0.2">
      <c r="O13801" s="2" t="s">
        <v>222</v>
      </c>
      <c r="P13801" s="73"/>
      <c r="Q13801" s="87">
        <v>4326</v>
      </c>
    </row>
    <row r="13802" spans="15:17" s="84" customFormat="1" x14ac:dyDescent="0.2">
      <c r="O13802" s="2" t="s">
        <v>222</v>
      </c>
      <c r="P13802" s="73"/>
      <c r="Q13802" s="87">
        <v>4326</v>
      </c>
    </row>
    <row r="13803" spans="15:17" s="84" customFormat="1" x14ac:dyDescent="0.2">
      <c r="O13803" s="2" t="s">
        <v>222</v>
      </c>
      <c r="P13803" s="73"/>
      <c r="Q13803" s="87">
        <v>4326</v>
      </c>
    </row>
    <row r="13804" spans="15:17" s="84" customFormat="1" x14ac:dyDescent="0.2">
      <c r="O13804" s="2" t="s">
        <v>222</v>
      </c>
      <c r="P13804" s="73"/>
      <c r="Q13804" s="87">
        <v>4326</v>
      </c>
    </row>
    <row r="13805" spans="15:17" s="84" customFormat="1" x14ac:dyDescent="0.2">
      <c r="O13805" s="2" t="s">
        <v>222</v>
      </c>
      <c r="P13805" s="73"/>
      <c r="Q13805" s="87">
        <v>4326</v>
      </c>
    </row>
    <row r="13806" spans="15:17" s="84" customFormat="1" x14ac:dyDescent="0.2">
      <c r="O13806" s="2" t="s">
        <v>222</v>
      </c>
      <c r="P13806" s="73"/>
      <c r="Q13806" s="87">
        <v>4326</v>
      </c>
    </row>
    <row r="13807" spans="15:17" s="84" customFormat="1" x14ac:dyDescent="0.2">
      <c r="O13807" s="2" t="s">
        <v>222</v>
      </c>
      <c r="P13807" s="73"/>
      <c r="Q13807" s="87">
        <v>4326</v>
      </c>
    </row>
    <row r="13808" spans="15:17" s="84" customFormat="1" x14ac:dyDescent="0.2">
      <c r="O13808" s="2" t="s">
        <v>222</v>
      </c>
      <c r="P13808" s="73"/>
      <c r="Q13808" s="87">
        <v>4326</v>
      </c>
    </row>
    <row r="13809" spans="15:17" s="84" customFormat="1" x14ac:dyDescent="0.2">
      <c r="O13809" s="2" t="s">
        <v>222</v>
      </c>
      <c r="P13809" s="73"/>
      <c r="Q13809" s="87">
        <v>4326</v>
      </c>
    </row>
    <row r="13810" spans="15:17" s="84" customFormat="1" x14ac:dyDescent="0.2">
      <c r="O13810" s="2" t="s">
        <v>222</v>
      </c>
      <c r="P13810" s="73"/>
      <c r="Q13810" s="87">
        <v>4326</v>
      </c>
    </row>
    <row r="13811" spans="15:17" s="84" customFormat="1" x14ac:dyDescent="0.2">
      <c r="O13811" s="2" t="s">
        <v>222</v>
      </c>
      <c r="P13811" s="73"/>
      <c r="Q13811" s="87">
        <v>4326</v>
      </c>
    </row>
    <row r="13812" spans="15:17" s="84" customFormat="1" x14ac:dyDescent="0.2">
      <c r="O13812" s="2" t="s">
        <v>222</v>
      </c>
      <c r="P13812" s="73"/>
      <c r="Q13812" s="87">
        <v>4326</v>
      </c>
    </row>
    <row r="13813" spans="15:17" s="84" customFormat="1" x14ac:dyDescent="0.2">
      <c r="O13813" s="2" t="s">
        <v>222</v>
      </c>
      <c r="P13813" s="73"/>
      <c r="Q13813" s="87">
        <v>4326</v>
      </c>
    </row>
    <row r="13814" spans="15:17" s="84" customFormat="1" x14ac:dyDescent="0.2">
      <c r="O13814" s="2" t="s">
        <v>222</v>
      </c>
      <c r="P13814" s="73"/>
      <c r="Q13814" s="87">
        <v>4326</v>
      </c>
    </row>
    <row r="13815" spans="15:17" s="84" customFormat="1" x14ac:dyDescent="0.2">
      <c r="O13815" s="2" t="s">
        <v>222</v>
      </c>
      <c r="P13815" s="73"/>
      <c r="Q13815" s="87">
        <v>4326</v>
      </c>
    </row>
    <row r="13816" spans="15:17" s="84" customFormat="1" x14ac:dyDescent="0.2">
      <c r="O13816" s="2" t="s">
        <v>222</v>
      </c>
      <c r="P13816" s="73"/>
      <c r="Q13816" s="87">
        <v>4326</v>
      </c>
    </row>
    <row r="13817" spans="15:17" s="84" customFormat="1" x14ac:dyDescent="0.2">
      <c r="O13817" s="2" t="s">
        <v>222</v>
      </c>
      <c r="P13817" s="73"/>
      <c r="Q13817" s="87">
        <v>4326</v>
      </c>
    </row>
    <row r="13818" spans="15:17" s="84" customFormat="1" x14ac:dyDescent="0.2">
      <c r="O13818" s="2" t="s">
        <v>222</v>
      </c>
      <c r="P13818" s="73"/>
      <c r="Q13818" s="87">
        <v>4326</v>
      </c>
    </row>
    <row r="13819" spans="15:17" s="84" customFormat="1" x14ac:dyDescent="0.2">
      <c r="O13819" s="2" t="s">
        <v>222</v>
      </c>
      <c r="P13819" s="73"/>
      <c r="Q13819" s="87">
        <v>4326</v>
      </c>
    </row>
    <row r="13820" spans="15:17" s="84" customFormat="1" x14ac:dyDescent="0.2">
      <c r="O13820" s="2" t="s">
        <v>222</v>
      </c>
      <c r="P13820" s="73"/>
      <c r="Q13820" s="87">
        <v>4326</v>
      </c>
    </row>
    <row r="13821" spans="15:17" s="84" customFormat="1" x14ac:dyDescent="0.2">
      <c r="O13821" s="2" t="s">
        <v>222</v>
      </c>
      <c r="P13821" s="73"/>
      <c r="Q13821" s="87">
        <v>4326</v>
      </c>
    </row>
    <row r="13822" spans="15:17" s="84" customFormat="1" x14ac:dyDescent="0.2">
      <c r="O13822" s="2" t="s">
        <v>222</v>
      </c>
      <c r="P13822" s="73"/>
      <c r="Q13822" s="87">
        <v>4326</v>
      </c>
    </row>
    <row r="13823" spans="15:17" s="84" customFormat="1" x14ac:dyDescent="0.2">
      <c r="O13823" s="2" t="s">
        <v>222</v>
      </c>
      <c r="P13823" s="73"/>
      <c r="Q13823" s="87">
        <v>4326</v>
      </c>
    </row>
    <row r="13824" spans="15:17" s="84" customFormat="1" x14ac:dyDescent="0.2">
      <c r="O13824" s="2" t="s">
        <v>222</v>
      </c>
      <c r="P13824" s="73"/>
      <c r="Q13824" s="87">
        <v>4326</v>
      </c>
    </row>
    <row r="13825" spans="15:17" s="84" customFormat="1" x14ac:dyDescent="0.2">
      <c r="O13825" s="2" t="s">
        <v>222</v>
      </c>
      <c r="P13825" s="73"/>
      <c r="Q13825" s="87">
        <v>4326</v>
      </c>
    </row>
    <row r="13826" spans="15:17" s="84" customFormat="1" x14ac:dyDescent="0.2">
      <c r="O13826" s="2" t="s">
        <v>222</v>
      </c>
      <c r="P13826" s="73"/>
      <c r="Q13826" s="87">
        <v>4326</v>
      </c>
    </row>
    <row r="13827" spans="15:17" s="84" customFormat="1" x14ac:dyDescent="0.2">
      <c r="O13827" s="2" t="s">
        <v>222</v>
      </c>
      <c r="P13827" s="73"/>
      <c r="Q13827" s="87">
        <v>4326</v>
      </c>
    </row>
    <row r="13828" spans="15:17" s="84" customFormat="1" x14ac:dyDescent="0.2">
      <c r="O13828" s="2" t="s">
        <v>222</v>
      </c>
      <c r="P13828" s="73"/>
      <c r="Q13828" s="87">
        <v>4326</v>
      </c>
    </row>
    <row r="13829" spans="15:17" s="84" customFormat="1" x14ac:dyDescent="0.2">
      <c r="O13829" s="2" t="s">
        <v>222</v>
      </c>
      <c r="P13829" s="73"/>
      <c r="Q13829" s="87">
        <v>4326</v>
      </c>
    </row>
    <row r="13830" spans="15:17" s="84" customFormat="1" x14ac:dyDescent="0.2">
      <c r="O13830" s="2" t="s">
        <v>222</v>
      </c>
      <c r="P13830" s="73"/>
      <c r="Q13830" s="87">
        <v>4326</v>
      </c>
    </row>
    <row r="13831" spans="15:17" s="84" customFormat="1" x14ac:dyDescent="0.2">
      <c r="O13831" s="2" t="s">
        <v>222</v>
      </c>
      <c r="P13831" s="73"/>
      <c r="Q13831" s="87">
        <v>4326</v>
      </c>
    </row>
    <row r="13832" spans="15:17" s="84" customFormat="1" x14ac:dyDescent="0.2">
      <c r="O13832" s="2" t="s">
        <v>222</v>
      </c>
      <c r="P13832" s="73"/>
      <c r="Q13832" s="87">
        <v>4326</v>
      </c>
    </row>
    <row r="13833" spans="15:17" s="84" customFormat="1" x14ac:dyDescent="0.2">
      <c r="O13833" s="2" t="s">
        <v>222</v>
      </c>
      <c r="P13833" s="73"/>
      <c r="Q13833" s="87">
        <v>4326</v>
      </c>
    </row>
    <row r="13834" spans="15:17" s="84" customFormat="1" x14ac:dyDescent="0.2">
      <c r="O13834" s="2" t="s">
        <v>222</v>
      </c>
      <c r="P13834" s="73"/>
      <c r="Q13834" s="87">
        <v>4326</v>
      </c>
    </row>
    <row r="13835" spans="15:17" s="84" customFormat="1" x14ac:dyDescent="0.2">
      <c r="O13835" s="2" t="s">
        <v>222</v>
      </c>
      <c r="P13835" s="73"/>
      <c r="Q13835" s="87">
        <v>4326</v>
      </c>
    </row>
    <row r="13836" spans="15:17" s="84" customFormat="1" x14ac:dyDescent="0.2">
      <c r="O13836" s="2" t="s">
        <v>222</v>
      </c>
      <c r="P13836" s="73"/>
      <c r="Q13836" s="87">
        <v>4326</v>
      </c>
    </row>
    <row r="13837" spans="15:17" s="84" customFormat="1" x14ac:dyDescent="0.2">
      <c r="O13837" s="2" t="s">
        <v>222</v>
      </c>
      <c r="P13837" s="73"/>
      <c r="Q13837" s="87">
        <v>4326</v>
      </c>
    </row>
    <row r="13838" spans="15:17" s="84" customFormat="1" x14ac:dyDescent="0.2">
      <c r="O13838" s="2" t="s">
        <v>222</v>
      </c>
      <c r="P13838" s="73"/>
      <c r="Q13838" s="87">
        <v>4326</v>
      </c>
    </row>
    <row r="13839" spans="15:17" s="84" customFormat="1" x14ac:dyDescent="0.2">
      <c r="O13839" s="2" t="s">
        <v>222</v>
      </c>
      <c r="P13839" s="73"/>
      <c r="Q13839" s="87">
        <v>4326</v>
      </c>
    </row>
    <row r="13840" spans="15:17" s="84" customFormat="1" x14ac:dyDescent="0.2">
      <c r="O13840" s="2" t="s">
        <v>222</v>
      </c>
      <c r="P13840" s="73"/>
      <c r="Q13840" s="87">
        <v>4326</v>
      </c>
    </row>
    <row r="13841" spans="15:17" s="84" customFormat="1" x14ac:dyDescent="0.2">
      <c r="O13841" s="2" t="s">
        <v>222</v>
      </c>
      <c r="P13841" s="73"/>
      <c r="Q13841" s="87">
        <v>4326</v>
      </c>
    </row>
    <row r="13842" spans="15:17" s="84" customFormat="1" x14ac:dyDescent="0.2">
      <c r="O13842" s="2" t="s">
        <v>222</v>
      </c>
      <c r="P13842" s="73"/>
      <c r="Q13842" s="87">
        <v>4326</v>
      </c>
    </row>
    <row r="13843" spans="15:17" s="84" customFormat="1" x14ac:dyDescent="0.2">
      <c r="O13843" s="2" t="s">
        <v>222</v>
      </c>
      <c r="P13843" s="73"/>
      <c r="Q13843" s="87">
        <v>4326</v>
      </c>
    </row>
    <row r="13844" spans="15:17" s="84" customFormat="1" x14ac:dyDescent="0.2">
      <c r="O13844" s="2" t="s">
        <v>222</v>
      </c>
      <c r="P13844" s="73"/>
      <c r="Q13844" s="87">
        <v>4326</v>
      </c>
    </row>
    <row r="13845" spans="15:17" s="84" customFormat="1" x14ac:dyDescent="0.2">
      <c r="O13845" s="2" t="s">
        <v>222</v>
      </c>
      <c r="P13845" s="73"/>
      <c r="Q13845" s="87">
        <v>4326</v>
      </c>
    </row>
    <row r="13846" spans="15:17" s="84" customFormat="1" x14ac:dyDescent="0.2">
      <c r="O13846" s="2" t="s">
        <v>222</v>
      </c>
      <c r="P13846" s="73"/>
      <c r="Q13846" s="87">
        <v>4326</v>
      </c>
    </row>
    <row r="13847" spans="15:17" s="84" customFormat="1" x14ac:dyDescent="0.2">
      <c r="O13847" s="2" t="s">
        <v>222</v>
      </c>
      <c r="P13847" s="73"/>
      <c r="Q13847" s="87">
        <v>4326</v>
      </c>
    </row>
    <row r="13848" spans="15:17" s="84" customFormat="1" x14ac:dyDescent="0.2">
      <c r="O13848" s="2" t="s">
        <v>222</v>
      </c>
      <c r="P13848" s="73"/>
      <c r="Q13848" s="87">
        <v>4326</v>
      </c>
    </row>
    <row r="13849" spans="15:17" s="84" customFormat="1" x14ac:dyDescent="0.2">
      <c r="O13849" s="2" t="s">
        <v>222</v>
      </c>
      <c r="P13849" s="73"/>
      <c r="Q13849" s="87">
        <v>4326</v>
      </c>
    </row>
    <row r="13850" spans="15:17" s="84" customFormat="1" x14ac:dyDescent="0.2">
      <c r="O13850" s="2" t="s">
        <v>222</v>
      </c>
      <c r="P13850" s="73"/>
      <c r="Q13850" s="87">
        <v>4326</v>
      </c>
    </row>
    <row r="13851" spans="15:17" s="84" customFormat="1" x14ac:dyDescent="0.2">
      <c r="O13851" s="2" t="s">
        <v>222</v>
      </c>
      <c r="P13851" s="73"/>
      <c r="Q13851" s="87">
        <v>4326</v>
      </c>
    </row>
    <row r="13852" spans="15:17" s="84" customFormat="1" x14ac:dyDescent="0.2">
      <c r="O13852" s="2" t="s">
        <v>222</v>
      </c>
      <c r="P13852" s="73"/>
      <c r="Q13852" s="87">
        <v>4326</v>
      </c>
    </row>
    <row r="13853" spans="15:17" s="84" customFormat="1" x14ac:dyDescent="0.2">
      <c r="O13853" s="2" t="s">
        <v>222</v>
      </c>
      <c r="P13853" s="73"/>
      <c r="Q13853" s="87">
        <v>4326</v>
      </c>
    </row>
    <row r="13854" spans="15:17" s="84" customFormat="1" x14ac:dyDescent="0.2">
      <c r="O13854" s="2" t="s">
        <v>222</v>
      </c>
      <c r="P13854" s="73"/>
      <c r="Q13854" s="87">
        <v>4326</v>
      </c>
    </row>
    <row r="13855" spans="15:17" s="84" customFormat="1" x14ac:dyDescent="0.2">
      <c r="O13855" s="2" t="s">
        <v>222</v>
      </c>
      <c r="P13855" s="73"/>
      <c r="Q13855" s="87">
        <v>4326</v>
      </c>
    </row>
    <row r="13856" spans="15:17" s="84" customFormat="1" x14ac:dyDescent="0.2">
      <c r="O13856" s="2" t="s">
        <v>222</v>
      </c>
      <c r="P13856" s="73"/>
      <c r="Q13856" s="87">
        <v>4326</v>
      </c>
    </row>
    <row r="13857" spans="15:17" s="84" customFormat="1" x14ac:dyDescent="0.2">
      <c r="O13857" s="2" t="s">
        <v>222</v>
      </c>
      <c r="P13857" s="73"/>
      <c r="Q13857" s="87">
        <v>4326</v>
      </c>
    </row>
    <row r="13858" spans="15:17" s="84" customFormat="1" x14ac:dyDescent="0.2">
      <c r="O13858" s="2" t="s">
        <v>222</v>
      </c>
      <c r="P13858" s="73"/>
      <c r="Q13858" s="87">
        <v>4326</v>
      </c>
    </row>
    <row r="13859" spans="15:17" s="84" customFormat="1" x14ac:dyDescent="0.2">
      <c r="O13859" s="2" t="s">
        <v>222</v>
      </c>
      <c r="P13859" s="73"/>
      <c r="Q13859" s="87">
        <v>4326</v>
      </c>
    </row>
    <row r="13860" spans="15:17" s="84" customFormat="1" x14ac:dyDescent="0.2">
      <c r="O13860" s="2" t="s">
        <v>222</v>
      </c>
      <c r="P13860" s="73"/>
      <c r="Q13860" s="87">
        <v>4326</v>
      </c>
    </row>
    <row r="13861" spans="15:17" s="84" customFormat="1" x14ac:dyDescent="0.2">
      <c r="O13861" s="2" t="s">
        <v>222</v>
      </c>
      <c r="P13861" s="73"/>
      <c r="Q13861" s="87">
        <v>4326</v>
      </c>
    </row>
    <row r="13862" spans="15:17" s="84" customFormat="1" x14ac:dyDescent="0.2">
      <c r="O13862" s="2" t="s">
        <v>222</v>
      </c>
      <c r="P13862" s="73"/>
      <c r="Q13862" s="87">
        <v>4326</v>
      </c>
    </row>
    <row r="13863" spans="15:17" s="84" customFormat="1" x14ac:dyDescent="0.2">
      <c r="O13863" s="2" t="s">
        <v>222</v>
      </c>
      <c r="P13863" s="73"/>
      <c r="Q13863" s="87">
        <v>4326</v>
      </c>
    </row>
    <row r="13864" spans="15:17" s="84" customFormat="1" x14ac:dyDescent="0.2">
      <c r="O13864" s="2" t="s">
        <v>222</v>
      </c>
      <c r="P13864" s="73"/>
      <c r="Q13864" s="87">
        <v>4326</v>
      </c>
    </row>
    <row r="13865" spans="15:17" s="84" customFormat="1" x14ac:dyDescent="0.2">
      <c r="O13865" s="2" t="s">
        <v>222</v>
      </c>
      <c r="P13865" s="73"/>
      <c r="Q13865" s="87">
        <v>4326</v>
      </c>
    </row>
    <row r="13866" spans="15:17" s="84" customFormat="1" x14ac:dyDescent="0.2">
      <c r="O13866" s="2" t="s">
        <v>222</v>
      </c>
      <c r="P13866" s="73"/>
      <c r="Q13866" s="87">
        <v>4326</v>
      </c>
    </row>
    <row r="13867" spans="15:17" s="84" customFormat="1" x14ac:dyDescent="0.2">
      <c r="O13867" s="2" t="s">
        <v>222</v>
      </c>
      <c r="P13867" s="73"/>
      <c r="Q13867" s="87">
        <v>4326</v>
      </c>
    </row>
    <row r="13868" spans="15:17" s="84" customFormat="1" x14ac:dyDescent="0.2">
      <c r="O13868" s="2" t="s">
        <v>222</v>
      </c>
      <c r="P13868" s="73"/>
      <c r="Q13868" s="87">
        <v>4326</v>
      </c>
    </row>
    <row r="13869" spans="15:17" s="84" customFormat="1" x14ac:dyDescent="0.2">
      <c r="O13869" s="2" t="s">
        <v>222</v>
      </c>
      <c r="P13869" s="73"/>
      <c r="Q13869" s="87">
        <v>4326</v>
      </c>
    </row>
    <row r="13870" spans="15:17" s="84" customFormat="1" x14ac:dyDescent="0.2">
      <c r="O13870" s="2" t="s">
        <v>222</v>
      </c>
      <c r="P13870" s="73"/>
      <c r="Q13870" s="87">
        <v>4326</v>
      </c>
    </row>
    <row r="13871" spans="15:17" s="84" customFormat="1" x14ac:dyDescent="0.2">
      <c r="O13871" s="2" t="s">
        <v>222</v>
      </c>
      <c r="P13871" s="73"/>
      <c r="Q13871" s="87">
        <v>4326</v>
      </c>
    </row>
    <row r="13872" spans="15:17" s="84" customFormat="1" x14ac:dyDescent="0.2">
      <c r="O13872" s="2" t="s">
        <v>222</v>
      </c>
      <c r="P13872" s="73"/>
      <c r="Q13872" s="87">
        <v>4326</v>
      </c>
    </row>
    <row r="13873" spans="15:17" s="84" customFormat="1" x14ac:dyDescent="0.2">
      <c r="O13873" s="2" t="s">
        <v>222</v>
      </c>
      <c r="P13873" s="73"/>
      <c r="Q13873" s="87">
        <v>4326</v>
      </c>
    </row>
    <row r="13874" spans="15:17" s="84" customFormat="1" x14ac:dyDescent="0.2">
      <c r="O13874" s="2" t="s">
        <v>222</v>
      </c>
      <c r="P13874" s="73"/>
      <c r="Q13874" s="87">
        <v>4326</v>
      </c>
    </row>
    <row r="13875" spans="15:17" s="84" customFormat="1" x14ac:dyDescent="0.2">
      <c r="O13875" s="2" t="s">
        <v>222</v>
      </c>
      <c r="P13875" s="73"/>
      <c r="Q13875" s="87">
        <v>4326</v>
      </c>
    </row>
    <row r="13876" spans="15:17" s="84" customFormat="1" x14ac:dyDescent="0.2">
      <c r="O13876" s="2" t="s">
        <v>222</v>
      </c>
      <c r="P13876" s="73"/>
      <c r="Q13876" s="87">
        <v>4326</v>
      </c>
    </row>
    <row r="13877" spans="15:17" s="84" customFormat="1" x14ac:dyDescent="0.2">
      <c r="O13877" s="2" t="s">
        <v>222</v>
      </c>
      <c r="P13877" s="73"/>
      <c r="Q13877" s="87">
        <v>4326</v>
      </c>
    </row>
    <row r="13878" spans="15:17" s="84" customFormat="1" x14ac:dyDescent="0.2">
      <c r="O13878" s="2" t="s">
        <v>222</v>
      </c>
      <c r="P13878" s="73"/>
      <c r="Q13878" s="87">
        <v>4326</v>
      </c>
    </row>
    <row r="13879" spans="15:17" s="84" customFormat="1" x14ac:dyDescent="0.2">
      <c r="O13879" s="2" t="s">
        <v>222</v>
      </c>
      <c r="P13879" s="73"/>
      <c r="Q13879" s="87">
        <v>4326</v>
      </c>
    </row>
    <row r="13880" spans="15:17" s="84" customFormat="1" x14ac:dyDescent="0.2">
      <c r="O13880" s="2" t="s">
        <v>222</v>
      </c>
      <c r="P13880" s="73"/>
      <c r="Q13880" s="87">
        <v>4326</v>
      </c>
    </row>
    <row r="13881" spans="15:17" s="84" customFormat="1" x14ac:dyDescent="0.2">
      <c r="O13881" s="2" t="s">
        <v>222</v>
      </c>
      <c r="P13881" s="73"/>
      <c r="Q13881" s="87">
        <v>4326</v>
      </c>
    </row>
    <row r="13882" spans="15:17" s="84" customFormat="1" x14ac:dyDescent="0.2">
      <c r="O13882" s="2" t="s">
        <v>222</v>
      </c>
      <c r="P13882" s="73"/>
      <c r="Q13882" s="87">
        <v>4326</v>
      </c>
    </row>
    <row r="13883" spans="15:17" s="84" customFormat="1" x14ac:dyDescent="0.2">
      <c r="O13883" s="2" t="s">
        <v>222</v>
      </c>
      <c r="P13883" s="73"/>
      <c r="Q13883" s="87">
        <v>4326</v>
      </c>
    </row>
    <row r="13884" spans="15:17" s="84" customFormat="1" x14ac:dyDescent="0.2">
      <c r="O13884" s="2" t="s">
        <v>222</v>
      </c>
      <c r="P13884" s="73"/>
      <c r="Q13884" s="87">
        <v>4326</v>
      </c>
    </row>
    <row r="13885" spans="15:17" s="84" customFormat="1" x14ac:dyDescent="0.2">
      <c r="O13885" s="2" t="s">
        <v>222</v>
      </c>
      <c r="P13885" s="73"/>
      <c r="Q13885" s="87">
        <v>4326</v>
      </c>
    </row>
    <row r="13886" spans="15:17" s="84" customFormat="1" x14ac:dyDescent="0.2">
      <c r="O13886" s="2" t="s">
        <v>222</v>
      </c>
      <c r="P13886" s="73"/>
      <c r="Q13886" s="87">
        <v>4326</v>
      </c>
    </row>
    <row r="13887" spans="15:17" s="84" customFormat="1" x14ac:dyDescent="0.2">
      <c r="O13887" s="2" t="s">
        <v>222</v>
      </c>
      <c r="P13887" s="73"/>
      <c r="Q13887" s="87">
        <v>4326</v>
      </c>
    </row>
    <row r="13888" spans="15:17" s="84" customFormat="1" x14ac:dyDescent="0.2">
      <c r="O13888" s="2" t="s">
        <v>222</v>
      </c>
      <c r="P13888" s="73"/>
      <c r="Q13888" s="87">
        <v>4326</v>
      </c>
    </row>
    <row r="13889" spans="15:17" s="84" customFormat="1" x14ac:dyDescent="0.2">
      <c r="O13889" s="2" t="s">
        <v>222</v>
      </c>
      <c r="P13889" s="73"/>
      <c r="Q13889" s="87">
        <v>4326</v>
      </c>
    </row>
    <row r="13890" spans="15:17" s="84" customFormat="1" x14ac:dyDescent="0.2">
      <c r="O13890" s="2" t="s">
        <v>222</v>
      </c>
      <c r="P13890" s="73"/>
      <c r="Q13890" s="87">
        <v>4326</v>
      </c>
    </row>
    <row r="13891" spans="15:17" s="84" customFormat="1" x14ac:dyDescent="0.2">
      <c r="O13891" s="2" t="s">
        <v>222</v>
      </c>
      <c r="P13891" s="73"/>
      <c r="Q13891" s="87">
        <v>4326</v>
      </c>
    </row>
    <row r="13892" spans="15:17" s="84" customFormat="1" x14ac:dyDescent="0.2">
      <c r="O13892" s="2" t="s">
        <v>222</v>
      </c>
      <c r="P13892" s="73"/>
      <c r="Q13892" s="87">
        <v>4326</v>
      </c>
    </row>
    <row r="13893" spans="15:17" s="84" customFormat="1" x14ac:dyDescent="0.2">
      <c r="O13893" s="2" t="s">
        <v>222</v>
      </c>
      <c r="P13893" s="73"/>
      <c r="Q13893" s="87">
        <v>4326</v>
      </c>
    </row>
    <row r="13894" spans="15:17" s="84" customFormat="1" x14ac:dyDescent="0.2">
      <c r="O13894" s="2" t="s">
        <v>222</v>
      </c>
      <c r="P13894" s="73"/>
      <c r="Q13894" s="87">
        <v>4326</v>
      </c>
    </row>
    <row r="13895" spans="15:17" s="84" customFormat="1" x14ac:dyDescent="0.2">
      <c r="O13895" s="2" t="s">
        <v>222</v>
      </c>
      <c r="P13895" s="73"/>
      <c r="Q13895" s="87">
        <v>4326</v>
      </c>
    </row>
    <row r="13896" spans="15:17" s="84" customFormat="1" x14ac:dyDescent="0.2">
      <c r="O13896" s="2" t="s">
        <v>222</v>
      </c>
      <c r="P13896" s="73"/>
      <c r="Q13896" s="87">
        <v>4326</v>
      </c>
    </row>
    <row r="13897" spans="15:17" s="84" customFormat="1" x14ac:dyDescent="0.2">
      <c r="O13897" s="2" t="s">
        <v>222</v>
      </c>
      <c r="P13897" s="73"/>
      <c r="Q13897" s="87">
        <v>4326</v>
      </c>
    </row>
    <row r="13898" spans="15:17" s="84" customFormat="1" x14ac:dyDescent="0.2">
      <c r="O13898" s="2" t="s">
        <v>222</v>
      </c>
      <c r="P13898" s="73"/>
      <c r="Q13898" s="87">
        <v>4326</v>
      </c>
    </row>
    <row r="13899" spans="15:17" s="84" customFormat="1" x14ac:dyDescent="0.2">
      <c r="O13899" s="2" t="s">
        <v>222</v>
      </c>
      <c r="P13899" s="73"/>
      <c r="Q13899" s="87">
        <v>4326</v>
      </c>
    </row>
    <row r="13900" spans="15:17" s="84" customFormat="1" x14ac:dyDescent="0.2">
      <c r="O13900" s="2" t="s">
        <v>222</v>
      </c>
      <c r="P13900" s="73"/>
      <c r="Q13900" s="87">
        <v>4326</v>
      </c>
    </row>
    <row r="13901" spans="15:17" s="84" customFormat="1" x14ac:dyDescent="0.2">
      <c r="O13901" s="2" t="s">
        <v>222</v>
      </c>
      <c r="P13901" s="73"/>
      <c r="Q13901" s="87">
        <v>4326</v>
      </c>
    </row>
    <row r="13902" spans="15:17" s="84" customFormat="1" x14ac:dyDescent="0.2">
      <c r="O13902" s="2" t="s">
        <v>222</v>
      </c>
      <c r="P13902" s="73"/>
      <c r="Q13902" s="87">
        <v>4326</v>
      </c>
    </row>
    <row r="13903" spans="15:17" s="84" customFormat="1" x14ac:dyDescent="0.2">
      <c r="O13903" s="2" t="s">
        <v>222</v>
      </c>
      <c r="P13903" s="73"/>
      <c r="Q13903" s="87">
        <v>4326</v>
      </c>
    </row>
    <row r="13904" spans="15:17" s="84" customFormat="1" x14ac:dyDescent="0.2">
      <c r="O13904" s="2" t="s">
        <v>222</v>
      </c>
      <c r="P13904" s="73"/>
      <c r="Q13904" s="87">
        <v>4326</v>
      </c>
    </row>
    <row r="13905" spans="15:17" s="84" customFormat="1" x14ac:dyDescent="0.2">
      <c r="O13905" s="2" t="s">
        <v>222</v>
      </c>
      <c r="P13905" s="73"/>
      <c r="Q13905" s="87">
        <v>4326</v>
      </c>
    </row>
    <row r="13906" spans="15:17" s="84" customFormat="1" x14ac:dyDescent="0.2">
      <c r="O13906" s="2" t="s">
        <v>222</v>
      </c>
      <c r="P13906" s="73"/>
      <c r="Q13906" s="87">
        <v>4326</v>
      </c>
    </row>
    <row r="13907" spans="15:17" s="84" customFormat="1" x14ac:dyDescent="0.2">
      <c r="O13907" s="2" t="s">
        <v>222</v>
      </c>
      <c r="P13907" s="73"/>
      <c r="Q13907" s="87">
        <v>4326</v>
      </c>
    </row>
    <row r="13908" spans="15:17" s="84" customFormat="1" x14ac:dyDescent="0.2">
      <c r="O13908" s="2" t="s">
        <v>222</v>
      </c>
      <c r="P13908" s="73"/>
      <c r="Q13908" s="87">
        <v>4326</v>
      </c>
    </row>
    <row r="13909" spans="15:17" s="84" customFormat="1" x14ac:dyDescent="0.2">
      <c r="O13909" s="2" t="s">
        <v>222</v>
      </c>
      <c r="P13909" s="73"/>
      <c r="Q13909" s="87">
        <v>4326</v>
      </c>
    </row>
    <row r="13910" spans="15:17" s="84" customFormat="1" x14ac:dyDescent="0.2">
      <c r="O13910" s="2" t="s">
        <v>222</v>
      </c>
      <c r="P13910" s="73"/>
      <c r="Q13910" s="87">
        <v>4326</v>
      </c>
    </row>
    <row r="13911" spans="15:17" s="84" customFormat="1" x14ac:dyDescent="0.2">
      <c r="O13911" s="2" t="s">
        <v>222</v>
      </c>
      <c r="P13911" s="73"/>
      <c r="Q13911" s="87">
        <v>4326</v>
      </c>
    </row>
    <row r="13912" spans="15:17" s="84" customFormat="1" x14ac:dyDescent="0.2">
      <c r="O13912" s="2" t="s">
        <v>222</v>
      </c>
      <c r="P13912" s="73"/>
      <c r="Q13912" s="87">
        <v>4326</v>
      </c>
    </row>
    <row r="13913" spans="15:17" s="84" customFormat="1" x14ac:dyDescent="0.2">
      <c r="O13913" s="2" t="s">
        <v>222</v>
      </c>
      <c r="P13913" s="73"/>
      <c r="Q13913" s="87">
        <v>4326</v>
      </c>
    </row>
    <row r="13914" spans="15:17" s="84" customFormat="1" x14ac:dyDescent="0.2">
      <c r="O13914" s="2" t="s">
        <v>222</v>
      </c>
      <c r="P13914" s="73"/>
      <c r="Q13914" s="87">
        <v>4326</v>
      </c>
    </row>
    <row r="13915" spans="15:17" s="84" customFormat="1" x14ac:dyDescent="0.2">
      <c r="O13915" s="2" t="s">
        <v>222</v>
      </c>
      <c r="P13915" s="73"/>
      <c r="Q13915" s="87">
        <v>4326</v>
      </c>
    </row>
    <row r="13916" spans="15:17" s="84" customFormat="1" x14ac:dyDescent="0.2">
      <c r="O13916" s="2" t="s">
        <v>222</v>
      </c>
      <c r="P13916" s="73"/>
      <c r="Q13916" s="87">
        <v>4326</v>
      </c>
    </row>
    <row r="13917" spans="15:17" s="84" customFormat="1" x14ac:dyDescent="0.2">
      <c r="O13917" s="2" t="s">
        <v>222</v>
      </c>
      <c r="P13917" s="73"/>
      <c r="Q13917" s="87">
        <v>4326</v>
      </c>
    </row>
    <row r="13918" spans="15:17" s="84" customFormat="1" x14ac:dyDescent="0.2">
      <c r="O13918" s="2" t="s">
        <v>222</v>
      </c>
      <c r="P13918" s="73"/>
      <c r="Q13918" s="87">
        <v>4326</v>
      </c>
    </row>
    <row r="13919" spans="15:17" s="84" customFormat="1" x14ac:dyDescent="0.2">
      <c r="O13919" s="2" t="s">
        <v>222</v>
      </c>
      <c r="P13919" s="73"/>
      <c r="Q13919" s="87">
        <v>4326</v>
      </c>
    </row>
    <row r="13920" spans="15:17" s="84" customFormat="1" x14ac:dyDescent="0.2">
      <c r="O13920" s="2" t="s">
        <v>222</v>
      </c>
      <c r="P13920" s="73"/>
      <c r="Q13920" s="87">
        <v>4326</v>
      </c>
    </row>
    <row r="13921" spans="15:17" s="84" customFormat="1" x14ac:dyDescent="0.2">
      <c r="O13921" s="2" t="s">
        <v>222</v>
      </c>
      <c r="P13921" s="73"/>
      <c r="Q13921" s="87">
        <v>4326</v>
      </c>
    </row>
    <row r="13922" spans="15:17" s="84" customFormat="1" x14ac:dyDescent="0.2">
      <c r="O13922" s="2" t="s">
        <v>222</v>
      </c>
      <c r="P13922" s="73"/>
      <c r="Q13922" s="87">
        <v>4326</v>
      </c>
    </row>
    <row r="13923" spans="15:17" s="84" customFormat="1" x14ac:dyDescent="0.2">
      <c r="O13923" s="2" t="s">
        <v>222</v>
      </c>
      <c r="P13923" s="73"/>
      <c r="Q13923" s="87">
        <v>4326</v>
      </c>
    </row>
    <row r="13924" spans="15:17" s="84" customFormat="1" x14ac:dyDescent="0.2">
      <c r="O13924" s="2" t="s">
        <v>222</v>
      </c>
      <c r="P13924" s="73"/>
      <c r="Q13924" s="87">
        <v>4326</v>
      </c>
    </row>
    <row r="13925" spans="15:17" s="84" customFormat="1" x14ac:dyDescent="0.2">
      <c r="O13925" s="2" t="s">
        <v>222</v>
      </c>
      <c r="P13925" s="73"/>
      <c r="Q13925" s="87">
        <v>4326</v>
      </c>
    </row>
    <row r="13926" spans="15:17" s="84" customFormat="1" x14ac:dyDescent="0.2">
      <c r="O13926" s="2" t="s">
        <v>222</v>
      </c>
      <c r="P13926" s="73"/>
      <c r="Q13926" s="87">
        <v>4326</v>
      </c>
    </row>
    <row r="13927" spans="15:17" s="84" customFormat="1" x14ac:dyDescent="0.2">
      <c r="O13927" s="2" t="s">
        <v>222</v>
      </c>
      <c r="P13927" s="73"/>
      <c r="Q13927" s="87">
        <v>4326</v>
      </c>
    </row>
    <row r="13928" spans="15:17" s="84" customFormat="1" x14ac:dyDescent="0.2">
      <c r="O13928" s="2" t="s">
        <v>222</v>
      </c>
      <c r="P13928" s="73"/>
      <c r="Q13928" s="87">
        <v>4326</v>
      </c>
    </row>
    <row r="13929" spans="15:17" s="84" customFormat="1" x14ac:dyDescent="0.2">
      <c r="O13929" s="2" t="s">
        <v>222</v>
      </c>
      <c r="P13929" s="73"/>
      <c r="Q13929" s="87">
        <v>4326</v>
      </c>
    </row>
    <row r="13930" spans="15:17" s="84" customFormat="1" x14ac:dyDescent="0.2">
      <c r="O13930" s="2" t="s">
        <v>222</v>
      </c>
      <c r="P13930" s="73"/>
      <c r="Q13930" s="87">
        <v>4326</v>
      </c>
    </row>
    <row r="13931" spans="15:17" s="84" customFormat="1" x14ac:dyDescent="0.2">
      <c r="O13931" s="2" t="s">
        <v>222</v>
      </c>
      <c r="P13931" s="73"/>
      <c r="Q13931" s="87">
        <v>4326</v>
      </c>
    </row>
    <row r="13932" spans="15:17" s="84" customFormat="1" x14ac:dyDescent="0.2">
      <c r="O13932" s="2" t="s">
        <v>222</v>
      </c>
      <c r="P13932" s="73"/>
      <c r="Q13932" s="87">
        <v>4326</v>
      </c>
    </row>
    <row r="13933" spans="15:17" s="84" customFormat="1" x14ac:dyDescent="0.2">
      <c r="O13933" s="2" t="s">
        <v>222</v>
      </c>
      <c r="P13933" s="73"/>
      <c r="Q13933" s="87">
        <v>4326</v>
      </c>
    </row>
    <row r="13934" spans="15:17" s="84" customFormat="1" x14ac:dyDescent="0.2">
      <c r="O13934" s="2" t="s">
        <v>222</v>
      </c>
      <c r="P13934" s="73"/>
      <c r="Q13934" s="87">
        <v>4326</v>
      </c>
    </row>
    <row r="13935" spans="15:17" s="84" customFormat="1" x14ac:dyDescent="0.2">
      <c r="O13935" s="2" t="s">
        <v>222</v>
      </c>
      <c r="P13935" s="73"/>
      <c r="Q13935" s="87">
        <v>4326</v>
      </c>
    </row>
    <row r="13936" spans="15:17" s="84" customFormat="1" x14ac:dyDescent="0.2">
      <c r="O13936" s="2" t="s">
        <v>222</v>
      </c>
      <c r="P13936" s="73"/>
      <c r="Q13936" s="87">
        <v>4326</v>
      </c>
    </row>
    <row r="13937" spans="15:17" s="84" customFormat="1" x14ac:dyDescent="0.2">
      <c r="O13937" s="2" t="s">
        <v>222</v>
      </c>
      <c r="P13937" s="73"/>
      <c r="Q13937" s="87">
        <v>4326</v>
      </c>
    </row>
    <row r="13938" spans="15:17" s="84" customFormat="1" x14ac:dyDescent="0.2">
      <c r="O13938" s="2" t="s">
        <v>222</v>
      </c>
      <c r="P13938" s="73"/>
      <c r="Q13938" s="87">
        <v>4326</v>
      </c>
    </row>
    <row r="13939" spans="15:17" s="84" customFormat="1" x14ac:dyDescent="0.2">
      <c r="O13939" s="2" t="s">
        <v>222</v>
      </c>
      <c r="P13939" s="73"/>
      <c r="Q13939" s="87">
        <v>4326</v>
      </c>
    </row>
    <row r="13940" spans="15:17" s="84" customFormat="1" x14ac:dyDescent="0.2">
      <c r="O13940" s="2" t="s">
        <v>222</v>
      </c>
      <c r="P13940" s="73"/>
      <c r="Q13940" s="87">
        <v>4326</v>
      </c>
    </row>
    <row r="13941" spans="15:17" s="84" customFormat="1" x14ac:dyDescent="0.2">
      <c r="O13941" s="2" t="s">
        <v>222</v>
      </c>
      <c r="P13941" s="73"/>
      <c r="Q13941" s="87">
        <v>4326</v>
      </c>
    </row>
    <row r="13942" spans="15:17" s="84" customFormat="1" x14ac:dyDescent="0.2">
      <c r="O13942" s="2" t="s">
        <v>222</v>
      </c>
      <c r="P13942" s="73"/>
      <c r="Q13942" s="87">
        <v>4326</v>
      </c>
    </row>
    <row r="13943" spans="15:17" s="84" customFormat="1" x14ac:dyDescent="0.2">
      <c r="O13943" s="2" t="s">
        <v>222</v>
      </c>
      <c r="P13943" s="73"/>
      <c r="Q13943" s="87">
        <v>4326</v>
      </c>
    </row>
    <row r="13944" spans="15:17" s="84" customFormat="1" x14ac:dyDescent="0.2">
      <c r="O13944" s="2" t="s">
        <v>222</v>
      </c>
      <c r="P13944" s="73"/>
      <c r="Q13944" s="87">
        <v>4326</v>
      </c>
    </row>
    <row r="13945" spans="15:17" s="84" customFormat="1" x14ac:dyDescent="0.2">
      <c r="O13945" s="2" t="s">
        <v>222</v>
      </c>
      <c r="P13945" s="73"/>
      <c r="Q13945" s="87">
        <v>4326</v>
      </c>
    </row>
    <row r="13946" spans="15:17" s="84" customFormat="1" x14ac:dyDescent="0.2">
      <c r="O13946" s="2" t="s">
        <v>222</v>
      </c>
      <c r="P13946" s="73"/>
      <c r="Q13946" s="87">
        <v>4326</v>
      </c>
    </row>
    <row r="13947" spans="15:17" s="84" customFormat="1" x14ac:dyDescent="0.2">
      <c r="O13947" s="2" t="s">
        <v>222</v>
      </c>
      <c r="P13947" s="73"/>
      <c r="Q13947" s="87">
        <v>4326</v>
      </c>
    </row>
    <row r="13948" spans="15:17" s="84" customFormat="1" x14ac:dyDescent="0.2">
      <c r="O13948" s="2" t="s">
        <v>222</v>
      </c>
      <c r="P13948" s="73"/>
      <c r="Q13948" s="87">
        <v>4326</v>
      </c>
    </row>
    <row r="13949" spans="15:17" s="84" customFormat="1" x14ac:dyDescent="0.2">
      <c r="O13949" s="2" t="s">
        <v>222</v>
      </c>
      <c r="P13949" s="73"/>
      <c r="Q13949" s="87">
        <v>4326</v>
      </c>
    </row>
    <row r="13950" spans="15:17" s="84" customFormat="1" x14ac:dyDescent="0.2">
      <c r="O13950" s="2" t="s">
        <v>222</v>
      </c>
      <c r="P13950" s="73"/>
      <c r="Q13950" s="87">
        <v>4326</v>
      </c>
    </row>
    <row r="13951" spans="15:17" s="84" customFormat="1" x14ac:dyDescent="0.2">
      <c r="O13951" s="2" t="s">
        <v>222</v>
      </c>
      <c r="P13951" s="73"/>
      <c r="Q13951" s="87">
        <v>4326</v>
      </c>
    </row>
    <row r="13952" spans="15:17" s="84" customFormat="1" x14ac:dyDescent="0.2">
      <c r="O13952" s="2" t="s">
        <v>222</v>
      </c>
      <c r="P13952" s="73"/>
      <c r="Q13952" s="87">
        <v>4326</v>
      </c>
    </row>
    <row r="13953" spans="15:17" s="84" customFormat="1" x14ac:dyDescent="0.2">
      <c r="O13953" s="2" t="s">
        <v>222</v>
      </c>
      <c r="P13953" s="73"/>
      <c r="Q13953" s="87">
        <v>4326</v>
      </c>
    </row>
    <row r="13954" spans="15:17" s="84" customFormat="1" x14ac:dyDescent="0.2">
      <c r="O13954" s="2" t="s">
        <v>222</v>
      </c>
      <c r="P13954" s="73"/>
      <c r="Q13954" s="87">
        <v>4326</v>
      </c>
    </row>
    <row r="13955" spans="15:17" s="84" customFormat="1" x14ac:dyDescent="0.2">
      <c r="O13955" s="2" t="s">
        <v>222</v>
      </c>
      <c r="P13955" s="73"/>
      <c r="Q13955" s="87">
        <v>4326</v>
      </c>
    </row>
    <row r="13956" spans="15:17" s="84" customFormat="1" x14ac:dyDescent="0.2">
      <c r="O13956" s="2" t="s">
        <v>222</v>
      </c>
      <c r="P13956" s="73"/>
      <c r="Q13956" s="87">
        <v>4326</v>
      </c>
    </row>
    <row r="13957" spans="15:17" s="84" customFormat="1" x14ac:dyDescent="0.2">
      <c r="O13957" s="2" t="s">
        <v>222</v>
      </c>
      <c r="P13957" s="73"/>
      <c r="Q13957" s="87">
        <v>4326</v>
      </c>
    </row>
    <row r="13958" spans="15:17" s="84" customFormat="1" x14ac:dyDescent="0.2">
      <c r="O13958" s="2" t="s">
        <v>222</v>
      </c>
      <c r="P13958" s="73"/>
      <c r="Q13958" s="87">
        <v>4326</v>
      </c>
    </row>
    <row r="13959" spans="15:17" s="84" customFormat="1" x14ac:dyDescent="0.2">
      <c r="O13959" s="2" t="s">
        <v>222</v>
      </c>
      <c r="P13959" s="73"/>
      <c r="Q13959" s="87">
        <v>4326</v>
      </c>
    </row>
    <row r="13960" spans="15:17" s="84" customFormat="1" x14ac:dyDescent="0.2">
      <c r="O13960" s="2" t="s">
        <v>222</v>
      </c>
      <c r="P13960" s="73"/>
      <c r="Q13960" s="87">
        <v>4326</v>
      </c>
    </row>
    <row r="13961" spans="15:17" s="84" customFormat="1" x14ac:dyDescent="0.2">
      <c r="O13961" s="2" t="s">
        <v>222</v>
      </c>
      <c r="P13961" s="73"/>
      <c r="Q13961" s="87">
        <v>4326</v>
      </c>
    </row>
    <row r="13962" spans="15:17" s="84" customFormat="1" x14ac:dyDescent="0.2">
      <c r="O13962" s="2" t="s">
        <v>222</v>
      </c>
      <c r="P13962" s="73"/>
      <c r="Q13962" s="87">
        <v>4326</v>
      </c>
    </row>
    <row r="13963" spans="15:17" s="84" customFormat="1" x14ac:dyDescent="0.2">
      <c r="O13963" s="2" t="s">
        <v>222</v>
      </c>
      <c r="P13963" s="73"/>
      <c r="Q13963" s="87">
        <v>4326</v>
      </c>
    </row>
    <row r="13964" spans="15:17" s="84" customFormat="1" x14ac:dyDescent="0.2">
      <c r="O13964" s="2" t="s">
        <v>222</v>
      </c>
      <c r="P13964" s="73"/>
      <c r="Q13964" s="87">
        <v>4326</v>
      </c>
    </row>
    <row r="13965" spans="15:17" s="84" customFormat="1" x14ac:dyDescent="0.2">
      <c r="O13965" s="2" t="s">
        <v>222</v>
      </c>
      <c r="P13965" s="73"/>
      <c r="Q13965" s="87">
        <v>4326</v>
      </c>
    </row>
    <row r="13966" spans="15:17" s="84" customFormat="1" x14ac:dyDescent="0.2">
      <c r="O13966" s="2" t="s">
        <v>222</v>
      </c>
      <c r="P13966" s="73"/>
      <c r="Q13966" s="87">
        <v>4326</v>
      </c>
    </row>
    <row r="13967" spans="15:17" s="84" customFormat="1" x14ac:dyDescent="0.2">
      <c r="O13967" s="2" t="s">
        <v>222</v>
      </c>
      <c r="P13967" s="73"/>
      <c r="Q13967" s="87">
        <v>4326</v>
      </c>
    </row>
    <row r="13968" spans="15:17" s="84" customFormat="1" x14ac:dyDescent="0.2">
      <c r="O13968" s="2" t="s">
        <v>222</v>
      </c>
      <c r="P13968" s="73"/>
      <c r="Q13968" s="87">
        <v>4326</v>
      </c>
    </row>
    <row r="13969" spans="15:17" s="84" customFormat="1" x14ac:dyDescent="0.2">
      <c r="O13969" s="2" t="s">
        <v>222</v>
      </c>
      <c r="P13969" s="73"/>
      <c r="Q13969" s="87">
        <v>4326</v>
      </c>
    </row>
    <row r="13970" spans="15:17" s="84" customFormat="1" x14ac:dyDescent="0.2">
      <c r="O13970" s="2" t="s">
        <v>222</v>
      </c>
      <c r="P13970" s="73"/>
      <c r="Q13970" s="87">
        <v>4326</v>
      </c>
    </row>
    <row r="13971" spans="15:17" s="84" customFormat="1" x14ac:dyDescent="0.2">
      <c r="O13971" s="2" t="s">
        <v>222</v>
      </c>
      <c r="P13971" s="73"/>
      <c r="Q13971" s="87">
        <v>4326</v>
      </c>
    </row>
    <row r="13972" spans="15:17" s="84" customFormat="1" x14ac:dyDescent="0.2">
      <c r="O13972" s="2" t="s">
        <v>222</v>
      </c>
      <c r="P13972" s="73"/>
      <c r="Q13972" s="87">
        <v>4326</v>
      </c>
    </row>
    <row r="13973" spans="15:17" s="84" customFormat="1" x14ac:dyDescent="0.2">
      <c r="O13973" s="2" t="s">
        <v>222</v>
      </c>
      <c r="P13973" s="73"/>
      <c r="Q13973" s="87">
        <v>4326</v>
      </c>
    </row>
    <row r="13974" spans="15:17" s="84" customFormat="1" x14ac:dyDescent="0.2">
      <c r="O13974" s="2" t="s">
        <v>222</v>
      </c>
      <c r="P13974" s="73"/>
      <c r="Q13974" s="87">
        <v>4326</v>
      </c>
    </row>
    <row r="13975" spans="15:17" s="84" customFormat="1" x14ac:dyDescent="0.2">
      <c r="O13975" s="2" t="s">
        <v>222</v>
      </c>
      <c r="P13975" s="73"/>
      <c r="Q13975" s="87">
        <v>4326</v>
      </c>
    </row>
    <row r="13976" spans="15:17" s="84" customFormat="1" x14ac:dyDescent="0.2">
      <c r="O13976" s="2" t="s">
        <v>222</v>
      </c>
      <c r="P13976" s="73"/>
      <c r="Q13976" s="87">
        <v>4326</v>
      </c>
    </row>
    <row r="13977" spans="15:17" s="84" customFormat="1" x14ac:dyDescent="0.2">
      <c r="O13977" s="2" t="s">
        <v>222</v>
      </c>
      <c r="P13977" s="73"/>
      <c r="Q13977" s="87">
        <v>4326</v>
      </c>
    </row>
    <row r="13978" spans="15:17" s="84" customFormat="1" x14ac:dyDescent="0.2">
      <c r="O13978" s="2" t="s">
        <v>222</v>
      </c>
      <c r="P13978" s="73"/>
      <c r="Q13978" s="87">
        <v>4326</v>
      </c>
    </row>
    <row r="13979" spans="15:17" s="84" customFormat="1" x14ac:dyDescent="0.2">
      <c r="O13979" s="2" t="s">
        <v>222</v>
      </c>
      <c r="P13979" s="73"/>
      <c r="Q13979" s="87">
        <v>4326</v>
      </c>
    </row>
    <row r="13980" spans="15:17" s="84" customFormat="1" x14ac:dyDescent="0.2">
      <c r="O13980" s="2" t="s">
        <v>222</v>
      </c>
      <c r="P13980" s="73"/>
      <c r="Q13980" s="87">
        <v>4326</v>
      </c>
    </row>
    <row r="13981" spans="15:17" s="84" customFormat="1" x14ac:dyDescent="0.2">
      <c r="O13981" s="2" t="s">
        <v>222</v>
      </c>
      <c r="P13981" s="73"/>
      <c r="Q13981" s="87">
        <v>4326</v>
      </c>
    </row>
    <row r="13982" spans="15:17" s="84" customFormat="1" x14ac:dyDescent="0.2">
      <c r="O13982" s="2" t="s">
        <v>222</v>
      </c>
      <c r="P13982" s="73"/>
      <c r="Q13982" s="87">
        <v>4326</v>
      </c>
    </row>
    <row r="13983" spans="15:17" s="84" customFormat="1" x14ac:dyDescent="0.2">
      <c r="O13983" s="2" t="s">
        <v>222</v>
      </c>
      <c r="P13983" s="73"/>
      <c r="Q13983" s="87">
        <v>4326</v>
      </c>
    </row>
    <row r="13984" spans="15:17" s="84" customFormat="1" x14ac:dyDescent="0.2">
      <c r="O13984" s="2" t="s">
        <v>222</v>
      </c>
      <c r="P13984" s="73"/>
      <c r="Q13984" s="87">
        <v>4326</v>
      </c>
    </row>
    <row r="13985" spans="15:17" s="84" customFormat="1" x14ac:dyDescent="0.2">
      <c r="O13985" s="2" t="s">
        <v>222</v>
      </c>
      <c r="P13985" s="73"/>
      <c r="Q13985" s="87">
        <v>4326</v>
      </c>
    </row>
    <row r="13986" spans="15:17" s="84" customFormat="1" x14ac:dyDescent="0.2">
      <c r="O13986" s="2" t="s">
        <v>222</v>
      </c>
      <c r="P13986" s="73"/>
      <c r="Q13986" s="87">
        <v>4326</v>
      </c>
    </row>
    <row r="13987" spans="15:17" s="84" customFormat="1" x14ac:dyDescent="0.2">
      <c r="O13987" s="2" t="s">
        <v>222</v>
      </c>
      <c r="P13987" s="73"/>
      <c r="Q13987" s="87">
        <v>4326</v>
      </c>
    </row>
    <row r="13988" spans="15:17" s="84" customFormat="1" x14ac:dyDescent="0.2">
      <c r="O13988" s="2" t="s">
        <v>222</v>
      </c>
      <c r="P13988" s="73"/>
      <c r="Q13988" s="87">
        <v>4326</v>
      </c>
    </row>
    <row r="13989" spans="15:17" s="84" customFormat="1" x14ac:dyDescent="0.2">
      <c r="O13989" s="2" t="s">
        <v>222</v>
      </c>
      <c r="P13989" s="73"/>
      <c r="Q13989" s="87">
        <v>4326</v>
      </c>
    </row>
    <row r="13990" spans="15:17" s="84" customFormat="1" x14ac:dyDescent="0.2">
      <c r="O13990" s="2" t="s">
        <v>222</v>
      </c>
      <c r="P13990" s="73"/>
      <c r="Q13990" s="87">
        <v>4326</v>
      </c>
    </row>
    <row r="13991" spans="15:17" s="84" customFormat="1" x14ac:dyDescent="0.2">
      <c r="O13991" s="2" t="s">
        <v>222</v>
      </c>
      <c r="P13991" s="73"/>
      <c r="Q13991" s="87">
        <v>4326</v>
      </c>
    </row>
    <row r="13992" spans="15:17" s="84" customFormat="1" x14ac:dyDescent="0.2">
      <c r="O13992" s="2" t="s">
        <v>222</v>
      </c>
      <c r="P13992" s="73"/>
      <c r="Q13992" s="87">
        <v>4326</v>
      </c>
    </row>
    <row r="13993" spans="15:17" s="84" customFormat="1" x14ac:dyDescent="0.2">
      <c r="O13993" s="2" t="s">
        <v>222</v>
      </c>
      <c r="P13993" s="73"/>
      <c r="Q13993" s="87">
        <v>4326</v>
      </c>
    </row>
    <row r="13994" spans="15:17" s="84" customFormat="1" x14ac:dyDescent="0.2">
      <c r="O13994" s="2" t="s">
        <v>222</v>
      </c>
      <c r="P13994" s="73"/>
      <c r="Q13994" s="87">
        <v>4326</v>
      </c>
    </row>
    <row r="13995" spans="15:17" s="84" customFormat="1" x14ac:dyDescent="0.2">
      <c r="O13995" s="2" t="s">
        <v>222</v>
      </c>
      <c r="P13995" s="73"/>
      <c r="Q13995" s="87">
        <v>4326</v>
      </c>
    </row>
    <row r="13996" spans="15:17" s="84" customFormat="1" x14ac:dyDescent="0.2">
      <c r="O13996" s="2" t="s">
        <v>222</v>
      </c>
      <c r="P13996" s="73"/>
      <c r="Q13996" s="87">
        <v>4326</v>
      </c>
    </row>
    <row r="13997" spans="15:17" s="84" customFormat="1" x14ac:dyDescent="0.2">
      <c r="O13997" s="2" t="s">
        <v>222</v>
      </c>
      <c r="P13997" s="73"/>
      <c r="Q13997" s="87">
        <v>4326</v>
      </c>
    </row>
    <row r="13998" spans="15:17" s="84" customFormat="1" x14ac:dyDescent="0.2">
      <c r="O13998" s="2" t="s">
        <v>222</v>
      </c>
      <c r="P13998" s="73"/>
      <c r="Q13998" s="87">
        <v>4326</v>
      </c>
    </row>
    <row r="13999" spans="15:17" s="84" customFormat="1" x14ac:dyDescent="0.2">
      <c r="O13999" s="2" t="s">
        <v>222</v>
      </c>
      <c r="P13999" s="73"/>
      <c r="Q13999" s="87">
        <v>4326</v>
      </c>
    </row>
    <row r="14000" spans="15:17" s="84" customFormat="1" x14ac:dyDescent="0.2">
      <c r="O14000" s="2" t="s">
        <v>222</v>
      </c>
      <c r="P14000" s="73"/>
      <c r="Q14000" s="87">
        <v>4326</v>
      </c>
    </row>
    <row r="14001" spans="15:17" s="84" customFormat="1" x14ac:dyDescent="0.2">
      <c r="O14001" s="2" t="s">
        <v>222</v>
      </c>
      <c r="P14001" s="73"/>
      <c r="Q14001" s="87">
        <v>4326</v>
      </c>
    </row>
    <row r="14002" spans="15:17" s="84" customFormat="1" x14ac:dyDescent="0.2">
      <c r="O14002" s="2" t="s">
        <v>222</v>
      </c>
      <c r="P14002" s="73"/>
      <c r="Q14002" s="87">
        <v>4326</v>
      </c>
    </row>
    <row r="14003" spans="15:17" s="84" customFormat="1" x14ac:dyDescent="0.2">
      <c r="O14003" s="2" t="s">
        <v>222</v>
      </c>
      <c r="P14003" s="73"/>
      <c r="Q14003" s="87">
        <v>4326</v>
      </c>
    </row>
    <row r="14004" spans="15:17" s="84" customFormat="1" x14ac:dyDescent="0.2">
      <c r="O14004" s="2" t="s">
        <v>222</v>
      </c>
      <c r="P14004" s="73"/>
      <c r="Q14004" s="87">
        <v>4326</v>
      </c>
    </row>
    <row r="14005" spans="15:17" s="84" customFormat="1" x14ac:dyDescent="0.2">
      <c r="O14005" s="2" t="s">
        <v>222</v>
      </c>
      <c r="P14005" s="73"/>
      <c r="Q14005" s="87">
        <v>4326</v>
      </c>
    </row>
    <row r="14006" spans="15:17" s="84" customFormat="1" x14ac:dyDescent="0.2">
      <c r="O14006" s="2" t="s">
        <v>222</v>
      </c>
      <c r="P14006" s="73"/>
      <c r="Q14006" s="87">
        <v>4326</v>
      </c>
    </row>
    <row r="14007" spans="15:17" s="84" customFormat="1" x14ac:dyDescent="0.2">
      <c r="O14007" s="2" t="s">
        <v>222</v>
      </c>
      <c r="P14007" s="73"/>
      <c r="Q14007" s="87">
        <v>4326</v>
      </c>
    </row>
    <row r="14008" spans="15:17" s="84" customFormat="1" x14ac:dyDescent="0.2">
      <c r="O14008" s="2" t="s">
        <v>222</v>
      </c>
      <c r="P14008" s="73"/>
      <c r="Q14008" s="87">
        <v>4326</v>
      </c>
    </row>
    <row r="14009" spans="15:17" s="84" customFormat="1" x14ac:dyDescent="0.2">
      <c r="O14009" s="2" t="s">
        <v>222</v>
      </c>
      <c r="P14009" s="73"/>
      <c r="Q14009" s="87">
        <v>4326</v>
      </c>
    </row>
    <row r="14010" spans="15:17" s="84" customFormat="1" x14ac:dyDescent="0.2">
      <c r="O14010" s="2" t="s">
        <v>222</v>
      </c>
      <c r="P14010" s="73"/>
      <c r="Q14010" s="87">
        <v>4326</v>
      </c>
    </row>
    <row r="14011" spans="15:17" s="84" customFormat="1" x14ac:dyDescent="0.2">
      <c r="O14011" s="2" t="s">
        <v>222</v>
      </c>
      <c r="P14011" s="73"/>
      <c r="Q14011" s="87">
        <v>4326</v>
      </c>
    </row>
    <row r="14012" spans="15:17" s="84" customFormat="1" x14ac:dyDescent="0.2">
      <c r="O14012" s="2" t="s">
        <v>222</v>
      </c>
      <c r="P14012" s="73"/>
      <c r="Q14012" s="87">
        <v>4326</v>
      </c>
    </row>
    <row r="14013" spans="15:17" s="84" customFormat="1" x14ac:dyDescent="0.2">
      <c r="O14013" s="2" t="s">
        <v>222</v>
      </c>
      <c r="P14013" s="73"/>
      <c r="Q14013" s="87">
        <v>4326</v>
      </c>
    </row>
    <row r="14014" spans="15:17" s="84" customFormat="1" x14ac:dyDescent="0.2">
      <c r="O14014" s="2" t="s">
        <v>222</v>
      </c>
      <c r="P14014" s="73"/>
      <c r="Q14014" s="87">
        <v>4326</v>
      </c>
    </row>
    <row r="14015" spans="15:17" s="84" customFormat="1" x14ac:dyDescent="0.2">
      <c r="O14015" s="2" t="s">
        <v>222</v>
      </c>
      <c r="P14015" s="73"/>
      <c r="Q14015" s="87">
        <v>4326</v>
      </c>
    </row>
    <row r="14016" spans="15:17" s="84" customFormat="1" x14ac:dyDescent="0.2">
      <c r="O14016" s="2" t="s">
        <v>222</v>
      </c>
      <c r="P14016" s="73"/>
      <c r="Q14016" s="87">
        <v>4326</v>
      </c>
    </row>
    <row r="14017" spans="15:17" s="84" customFormat="1" x14ac:dyDescent="0.2">
      <c r="O14017" s="2" t="s">
        <v>222</v>
      </c>
      <c r="P14017" s="73"/>
      <c r="Q14017" s="87">
        <v>4326</v>
      </c>
    </row>
    <row r="14018" spans="15:17" s="84" customFormat="1" x14ac:dyDescent="0.2">
      <c r="O14018" s="2" t="s">
        <v>222</v>
      </c>
      <c r="P14018" s="73"/>
      <c r="Q14018" s="87">
        <v>4326</v>
      </c>
    </row>
    <row r="14019" spans="15:17" s="84" customFormat="1" x14ac:dyDescent="0.2">
      <c r="O14019" s="2" t="s">
        <v>222</v>
      </c>
      <c r="P14019" s="73"/>
      <c r="Q14019" s="87">
        <v>4326</v>
      </c>
    </row>
    <row r="14020" spans="15:17" s="84" customFormat="1" x14ac:dyDescent="0.2">
      <c r="O14020" s="2" t="s">
        <v>222</v>
      </c>
      <c r="P14020" s="73"/>
      <c r="Q14020" s="87">
        <v>4326</v>
      </c>
    </row>
    <row r="14021" spans="15:17" s="84" customFormat="1" x14ac:dyDescent="0.2">
      <c r="O14021" s="2" t="s">
        <v>222</v>
      </c>
      <c r="P14021" s="73"/>
      <c r="Q14021" s="87">
        <v>4326</v>
      </c>
    </row>
    <row r="14022" spans="15:17" s="84" customFormat="1" x14ac:dyDescent="0.2">
      <c r="O14022" s="2" t="s">
        <v>222</v>
      </c>
      <c r="P14022" s="73"/>
      <c r="Q14022" s="87">
        <v>4326</v>
      </c>
    </row>
    <row r="14023" spans="15:17" s="84" customFormat="1" x14ac:dyDescent="0.2">
      <c r="O14023" s="2" t="s">
        <v>222</v>
      </c>
      <c r="P14023" s="73"/>
      <c r="Q14023" s="87">
        <v>4326</v>
      </c>
    </row>
    <row r="14024" spans="15:17" s="84" customFormat="1" x14ac:dyDescent="0.2">
      <c r="O14024" s="2" t="s">
        <v>222</v>
      </c>
      <c r="P14024" s="73"/>
      <c r="Q14024" s="87">
        <v>4326</v>
      </c>
    </row>
    <row r="14025" spans="15:17" s="84" customFormat="1" x14ac:dyDescent="0.2">
      <c r="O14025" s="2" t="s">
        <v>222</v>
      </c>
      <c r="P14025" s="73"/>
      <c r="Q14025" s="87">
        <v>4326</v>
      </c>
    </row>
    <row r="14026" spans="15:17" s="84" customFormat="1" x14ac:dyDescent="0.2">
      <c r="O14026" s="2" t="s">
        <v>222</v>
      </c>
      <c r="P14026" s="73"/>
      <c r="Q14026" s="87">
        <v>4326</v>
      </c>
    </row>
    <row r="14027" spans="15:17" s="84" customFormat="1" x14ac:dyDescent="0.2">
      <c r="O14027" s="2" t="s">
        <v>222</v>
      </c>
      <c r="P14027" s="73"/>
      <c r="Q14027" s="87">
        <v>4326</v>
      </c>
    </row>
    <row r="14028" spans="15:17" s="84" customFormat="1" x14ac:dyDescent="0.2">
      <c r="O14028" s="2" t="s">
        <v>222</v>
      </c>
      <c r="P14028" s="73"/>
      <c r="Q14028" s="87">
        <v>4326</v>
      </c>
    </row>
    <row r="14029" spans="15:17" s="84" customFormat="1" x14ac:dyDescent="0.2">
      <c r="O14029" s="2" t="s">
        <v>222</v>
      </c>
      <c r="P14029" s="73"/>
      <c r="Q14029" s="87">
        <v>4326</v>
      </c>
    </row>
    <row r="14030" spans="15:17" s="84" customFormat="1" x14ac:dyDescent="0.2">
      <c r="O14030" s="2" t="s">
        <v>222</v>
      </c>
      <c r="P14030" s="73"/>
      <c r="Q14030" s="87">
        <v>4326</v>
      </c>
    </row>
    <row r="14031" spans="15:17" s="84" customFormat="1" x14ac:dyDescent="0.2">
      <c r="O14031" s="2" t="s">
        <v>222</v>
      </c>
      <c r="P14031" s="73"/>
      <c r="Q14031" s="87">
        <v>4326</v>
      </c>
    </row>
    <row r="14032" spans="15:17" s="84" customFormat="1" x14ac:dyDescent="0.2">
      <c r="O14032" s="2" t="s">
        <v>222</v>
      </c>
      <c r="P14032" s="73"/>
      <c r="Q14032" s="87">
        <v>4326</v>
      </c>
    </row>
    <row r="14033" spans="15:17" s="84" customFormat="1" x14ac:dyDescent="0.2">
      <c r="O14033" s="2" t="s">
        <v>222</v>
      </c>
      <c r="P14033" s="73"/>
      <c r="Q14033" s="87">
        <v>4326</v>
      </c>
    </row>
    <row r="14034" spans="15:17" s="84" customFormat="1" x14ac:dyDescent="0.2">
      <c r="O14034" s="2" t="s">
        <v>222</v>
      </c>
      <c r="P14034" s="73"/>
      <c r="Q14034" s="87">
        <v>4326</v>
      </c>
    </row>
    <row r="14035" spans="15:17" s="84" customFormat="1" x14ac:dyDescent="0.2">
      <c r="O14035" s="2" t="s">
        <v>222</v>
      </c>
      <c r="P14035" s="73"/>
      <c r="Q14035" s="87">
        <v>4326</v>
      </c>
    </row>
    <row r="14036" spans="15:17" s="84" customFormat="1" x14ac:dyDescent="0.2">
      <c r="O14036" s="2" t="s">
        <v>222</v>
      </c>
      <c r="P14036" s="73"/>
      <c r="Q14036" s="87">
        <v>4326</v>
      </c>
    </row>
    <row r="14037" spans="15:17" s="84" customFormat="1" x14ac:dyDescent="0.2">
      <c r="O14037" s="2" t="s">
        <v>222</v>
      </c>
      <c r="P14037" s="73"/>
      <c r="Q14037" s="87">
        <v>4326</v>
      </c>
    </row>
    <row r="14038" spans="15:17" s="84" customFormat="1" x14ac:dyDescent="0.2">
      <c r="O14038" s="2" t="s">
        <v>222</v>
      </c>
      <c r="P14038" s="73"/>
      <c r="Q14038" s="87">
        <v>4326</v>
      </c>
    </row>
    <row r="14039" spans="15:17" s="84" customFormat="1" x14ac:dyDescent="0.2">
      <c r="O14039" s="2" t="s">
        <v>222</v>
      </c>
      <c r="P14039" s="73"/>
      <c r="Q14039" s="87">
        <v>4326</v>
      </c>
    </row>
    <row r="14040" spans="15:17" s="84" customFormat="1" x14ac:dyDescent="0.2">
      <c r="O14040" s="2" t="s">
        <v>222</v>
      </c>
      <c r="P14040" s="73"/>
      <c r="Q14040" s="87">
        <v>4326</v>
      </c>
    </row>
    <row r="14041" spans="15:17" s="84" customFormat="1" x14ac:dyDescent="0.2">
      <c r="O14041" s="2" t="s">
        <v>222</v>
      </c>
      <c r="P14041" s="73"/>
      <c r="Q14041" s="87">
        <v>4326</v>
      </c>
    </row>
    <row r="14042" spans="15:17" s="84" customFormat="1" x14ac:dyDescent="0.2">
      <c r="O14042" s="2" t="s">
        <v>222</v>
      </c>
      <c r="P14042" s="73"/>
      <c r="Q14042" s="87">
        <v>4326</v>
      </c>
    </row>
    <row r="14043" spans="15:17" s="84" customFormat="1" x14ac:dyDescent="0.2">
      <c r="O14043" s="2" t="s">
        <v>222</v>
      </c>
      <c r="P14043" s="73"/>
      <c r="Q14043" s="87">
        <v>4326</v>
      </c>
    </row>
    <row r="14044" spans="15:17" s="84" customFormat="1" x14ac:dyDescent="0.2">
      <c r="O14044" s="2" t="s">
        <v>222</v>
      </c>
      <c r="P14044" s="73"/>
      <c r="Q14044" s="87">
        <v>4326</v>
      </c>
    </row>
    <row r="14045" spans="15:17" s="84" customFormat="1" x14ac:dyDescent="0.2">
      <c r="O14045" s="2" t="s">
        <v>222</v>
      </c>
      <c r="P14045" s="73"/>
      <c r="Q14045" s="87">
        <v>4326</v>
      </c>
    </row>
    <row r="14046" spans="15:17" s="84" customFormat="1" x14ac:dyDescent="0.2">
      <c r="O14046" s="2" t="s">
        <v>222</v>
      </c>
      <c r="P14046" s="73"/>
      <c r="Q14046" s="87">
        <v>4326</v>
      </c>
    </row>
    <row r="14047" spans="15:17" s="84" customFormat="1" x14ac:dyDescent="0.2">
      <c r="O14047" s="2" t="s">
        <v>222</v>
      </c>
      <c r="P14047" s="73"/>
      <c r="Q14047" s="87">
        <v>4326</v>
      </c>
    </row>
    <row r="14048" spans="15:17" s="84" customFormat="1" x14ac:dyDescent="0.2">
      <c r="O14048" s="2" t="s">
        <v>222</v>
      </c>
      <c r="P14048" s="73"/>
      <c r="Q14048" s="87">
        <v>4326</v>
      </c>
    </row>
    <row r="14049" spans="15:17" s="84" customFormat="1" x14ac:dyDescent="0.2">
      <c r="O14049" s="2" t="s">
        <v>222</v>
      </c>
      <c r="P14049" s="73"/>
      <c r="Q14049" s="87">
        <v>4326</v>
      </c>
    </row>
    <row r="14050" spans="15:17" s="84" customFormat="1" x14ac:dyDescent="0.2">
      <c r="O14050" s="2" t="s">
        <v>222</v>
      </c>
      <c r="P14050" s="73"/>
      <c r="Q14050" s="87">
        <v>4326</v>
      </c>
    </row>
    <row r="14051" spans="15:17" s="84" customFormat="1" x14ac:dyDescent="0.2">
      <c r="O14051" s="2" t="s">
        <v>222</v>
      </c>
      <c r="P14051" s="73"/>
      <c r="Q14051" s="87">
        <v>4326</v>
      </c>
    </row>
    <row r="14052" spans="15:17" s="84" customFormat="1" x14ac:dyDescent="0.2">
      <c r="O14052" s="2" t="s">
        <v>222</v>
      </c>
      <c r="P14052" s="73"/>
      <c r="Q14052" s="87">
        <v>4326</v>
      </c>
    </row>
    <row r="14053" spans="15:17" s="84" customFormat="1" x14ac:dyDescent="0.2">
      <c r="O14053" s="2" t="s">
        <v>222</v>
      </c>
      <c r="P14053" s="73"/>
      <c r="Q14053" s="87">
        <v>4326</v>
      </c>
    </row>
    <row r="14054" spans="15:17" s="84" customFormat="1" x14ac:dyDescent="0.2">
      <c r="O14054" s="2" t="s">
        <v>222</v>
      </c>
      <c r="P14054" s="73"/>
      <c r="Q14054" s="87">
        <v>4326</v>
      </c>
    </row>
    <row r="14055" spans="15:17" s="84" customFormat="1" x14ac:dyDescent="0.2">
      <c r="O14055" s="2" t="s">
        <v>222</v>
      </c>
      <c r="P14055" s="73"/>
      <c r="Q14055" s="87">
        <v>4326</v>
      </c>
    </row>
    <row r="14056" spans="15:17" s="84" customFormat="1" x14ac:dyDescent="0.2">
      <c r="O14056" s="2" t="s">
        <v>222</v>
      </c>
      <c r="P14056" s="73"/>
      <c r="Q14056" s="87">
        <v>4326</v>
      </c>
    </row>
    <row r="14057" spans="15:17" s="84" customFormat="1" x14ac:dyDescent="0.2">
      <c r="O14057" s="2" t="s">
        <v>222</v>
      </c>
      <c r="P14057" s="73"/>
      <c r="Q14057" s="87">
        <v>4326</v>
      </c>
    </row>
    <row r="14058" spans="15:17" s="84" customFormat="1" x14ac:dyDescent="0.2">
      <c r="O14058" s="2" t="s">
        <v>222</v>
      </c>
      <c r="P14058" s="73"/>
      <c r="Q14058" s="87">
        <v>4326</v>
      </c>
    </row>
    <row r="14059" spans="15:17" s="84" customFormat="1" x14ac:dyDescent="0.2">
      <c r="O14059" s="2" t="s">
        <v>222</v>
      </c>
      <c r="P14059" s="73"/>
      <c r="Q14059" s="87">
        <v>4326</v>
      </c>
    </row>
    <row r="14060" spans="15:17" s="84" customFormat="1" x14ac:dyDescent="0.2">
      <c r="O14060" s="2" t="s">
        <v>222</v>
      </c>
      <c r="P14060" s="73"/>
      <c r="Q14060" s="87">
        <v>4326</v>
      </c>
    </row>
    <row r="14061" spans="15:17" s="84" customFormat="1" x14ac:dyDescent="0.2">
      <c r="O14061" s="2" t="s">
        <v>222</v>
      </c>
      <c r="P14061" s="73"/>
      <c r="Q14061" s="87">
        <v>4326</v>
      </c>
    </row>
    <row r="14062" spans="15:17" s="84" customFormat="1" x14ac:dyDescent="0.2">
      <c r="O14062" s="2" t="s">
        <v>222</v>
      </c>
      <c r="P14062" s="73"/>
      <c r="Q14062" s="87">
        <v>4326</v>
      </c>
    </row>
    <row r="14063" spans="15:17" s="84" customFormat="1" x14ac:dyDescent="0.2">
      <c r="O14063" s="2" t="s">
        <v>222</v>
      </c>
      <c r="P14063" s="73"/>
      <c r="Q14063" s="87">
        <v>4326</v>
      </c>
    </row>
    <row r="14064" spans="15:17" s="84" customFormat="1" x14ac:dyDescent="0.2">
      <c r="O14064" s="2" t="s">
        <v>222</v>
      </c>
      <c r="P14064" s="73"/>
      <c r="Q14064" s="87">
        <v>4326</v>
      </c>
    </row>
    <row r="14065" spans="15:17" s="84" customFormat="1" x14ac:dyDescent="0.2">
      <c r="O14065" s="2" t="s">
        <v>222</v>
      </c>
      <c r="P14065" s="73"/>
      <c r="Q14065" s="87">
        <v>4326</v>
      </c>
    </row>
    <row r="14066" spans="15:17" s="84" customFormat="1" x14ac:dyDescent="0.2">
      <c r="O14066" s="2" t="s">
        <v>222</v>
      </c>
      <c r="P14066" s="73"/>
      <c r="Q14066" s="87">
        <v>4326</v>
      </c>
    </row>
    <row r="14067" spans="15:17" s="84" customFormat="1" x14ac:dyDescent="0.2">
      <c r="O14067" s="2" t="s">
        <v>222</v>
      </c>
      <c r="P14067" s="73"/>
      <c r="Q14067" s="87">
        <v>4326</v>
      </c>
    </row>
    <row r="14068" spans="15:17" s="84" customFormat="1" x14ac:dyDescent="0.2">
      <c r="O14068" s="2" t="s">
        <v>222</v>
      </c>
      <c r="P14068" s="73"/>
      <c r="Q14068" s="87">
        <v>4326</v>
      </c>
    </row>
    <row r="14069" spans="15:17" s="84" customFormat="1" x14ac:dyDescent="0.2">
      <c r="O14069" s="2" t="s">
        <v>222</v>
      </c>
      <c r="P14069" s="73"/>
      <c r="Q14069" s="87">
        <v>4326</v>
      </c>
    </row>
    <row r="14070" spans="15:17" s="84" customFormat="1" x14ac:dyDescent="0.2">
      <c r="O14070" s="2" t="s">
        <v>222</v>
      </c>
      <c r="P14070" s="73"/>
      <c r="Q14070" s="87">
        <v>4326</v>
      </c>
    </row>
    <row r="14071" spans="15:17" s="84" customFormat="1" x14ac:dyDescent="0.2">
      <c r="O14071" s="2" t="s">
        <v>222</v>
      </c>
      <c r="P14071" s="73"/>
      <c r="Q14071" s="87">
        <v>4326</v>
      </c>
    </row>
    <row r="14072" spans="15:17" s="84" customFormat="1" x14ac:dyDescent="0.2">
      <c r="O14072" s="2" t="s">
        <v>222</v>
      </c>
      <c r="P14072" s="73"/>
      <c r="Q14072" s="87">
        <v>4326</v>
      </c>
    </row>
    <row r="14073" spans="15:17" s="84" customFormat="1" x14ac:dyDescent="0.2">
      <c r="O14073" s="2" t="s">
        <v>222</v>
      </c>
      <c r="P14073" s="73"/>
      <c r="Q14073" s="87">
        <v>4326</v>
      </c>
    </row>
    <row r="14074" spans="15:17" s="84" customFormat="1" x14ac:dyDescent="0.2">
      <c r="O14074" s="2" t="s">
        <v>222</v>
      </c>
      <c r="P14074" s="73"/>
      <c r="Q14074" s="87">
        <v>4326</v>
      </c>
    </row>
    <row r="14075" spans="15:17" s="84" customFormat="1" x14ac:dyDescent="0.2">
      <c r="O14075" s="2" t="s">
        <v>222</v>
      </c>
      <c r="P14075" s="73"/>
      <c r="Q14075" s="87">
        <v>4326</v>
      </c>
    </row>
    <row r="14076" spans="15:17" s="84" customFormat="1" x14ac:dyDescent="0.2">
      <c r="O14076" s="2" t="s">
        <v>222</v>
      </c>
      <c r="P14076" s="73"/>
      <c r="Q14076" s="87">
        <v>4326</v>
      </c>
    </row>
    <row r="14077" spans="15:17" s="84" customFormat="1" x14ac:dyDescent="0.2">
      <c r="O14077" s="2" t="s">
        <v>222</v>
      </c>
      <c r="P14077" s="73"/>
      <c r="Q14077" s="87">
        <v>4326</v>
      </c>
    </row>
    <row r="14078" spans="15:17" s="84" customFormat="1" x14ac:dyDescent="0.2">
      <c r="O14078" s="2" t="s">
        <v>222</v>
      </c>
      <c r="P14078" s="73"/>
      <c r="Q14078" s="87">
        <v>4326</v>
      </c>
    </row>
    <row r="14079" spans="15:17" s="84" customFormat="1" x14ac:dyDescent="0.2">
      <c r="O14079" s="2" t="s">
        <v>222</v>
      </c>
      <c r="P14079" s="73"/>
      <c r="Q14079" s="87">
        <v>4326</v>
      </c>
    </row>
    <row r="14080" spans="15:17" s="84" customFormat="1" x14ac:dyDescent="0.2">
      <c r="O14080" s="2" t="s">
        <v>222</v>
      </c>
      <c r="P14080" s="73"/>
      <c r="Q14080" s="87">
        <v>4326</v>
      </c>
    </row>
    <row r="14081" spans="15:17" s="84" customFormat="1" x14ac:dyDescent="0.2">
      <c r="O14081" s="2" t="s">
        <v>222</v>
      </c>
      <c r="P14081" s="73"/>
      <c r="Q14081" s="87">
        <v>4326</v>
      </c>
    </row>
    <row r="14082" spans="15:17" s="84" customFormat="1" x14ac:dyDescent="0.2">
      <c r="O14082" s="2" t="s">
        <v>222</v>
      </c>
      <c r="P14082" s="73"/>
      <c r="Q14082" s="87">
        <v>4326</v>
      </c>
    </row>
    <row r="14083" spans="15:17" s="84" customFormat="1" x14ac:dyDescent="0.2">
      <c r="O14083" s="2" t="s">
        <v>222</v>
      </c>
      <c r="P14083" s="73"/>
      <c r="Q14083" s="87">
        <v>4326</v>
      </c>
    </row>
    <row r="14084" spans="15:17" s="84" customFormat="1" x14ac:dyDescent="0.2">
      <c r="O14084" s="2" t="s">
        <v>222</v>
      </c>
      <c r="P14084" s="73"/>
      <c r="Q14084" s="87">
        <v>4326</v>
      </c>
    </row>
    <row r="14085" spans="15:17" s="84" customFormat="1" x14ac:dyDescent="0.2">
      <c r="O14085" s="2" t="s">
        <v>222</v>
      </c>
      <c r="P14085" s="73"/>
      <c r="Q14085" s="87">
        <v>4326</v>
      </c>
    </row>
    <row r="14086" spans="15:17" s="84" customFormat="1" x14ac:dyDescent="0.2">
      <c r="O14086" s="2" t="s">
        <v>222</v>
      </c>
      <c r="P14086" s="73"/>
      <c r="Q14086" s="87">
        <v>4326</v>
      </c>
    </row>
    <row r="14087" spans="15:17" s="84" customFormat="1" x14ac:dyDescent="0.2">
      <c r="O14087" s="2" t="s">
        <v>222</v>
      </c>
      <c r="P14087" s="73"/>
      <c r="Q14087" s="87">
        <v>4326</v>
      </c>
    </row>
    <row r="14088" spans="15:17" s="84" customFormat="1" x14ac:dyDescent="0.2">
      <c r="O14088" s="2" t="s">
        <v>222</v>
      </c>
      <c r="P14088" s="73"/>
      <c r="Q14088" s="87">
        <v>4326</v>
      </c>
    </row>
    <row r="14089" spans="15:17" s="84" customFormat="1" x14ac:dyDescent="0.2">
      <c r="O14089" s="2" t="s">
        <v>222</v>
      </c>
      <c r="P14089" s="73"/>
      <c r="Q14089" s="87">
        <v>4326</v>
      </c>
    </row>
    <row r="14090" spans="15:17" s="84" customFormat="1" x14ac:dyDescent="0.2">
      <c r="O14090" s="2" t="s">
        <v>222</v>
      </c>
      <c r="P14090" s="73"/>
      <c r="Q14090" s="87">
        <v>4326</v>
      </c>
    </row>
    <row r="14091" spans="15:17" s="84" customFormat="1" x14ac:dyDescent="0.2">
      <c r="O14091" s="2" t="s">
        <v>222</v>
      </c>
      <c r="P14091" s="73"/>
      <c r="Q14091" s="87">
        <v>4326</v>
      </c>
    </row>
    <row r="14092" spans="15:17" s="84" customFormat="1" x14ac:dyDescent="0.2">
      <c r="O14092" s="2" t="s">
        <v>222</v>
      </c>
      <c r="P14092" s="73"/>
      <c r="Q14092" s="87">
        <v>4326</v>
      </c>
    </row>
    <row r="14093" spans="15:17" s="84" customFormat="1" x14ac:dyDescent="0.2">
      <c r="O14093" s="2" t="s">
        <v>222</v>
      </c>
      <c r="P14093" s="73"/>
      <c r="Q14093" s="87">
        <v>4326</v>
      </c>
    </row>
    <row r="14094" spans="15:17" s="84" customFormat="1" x14ac:dyDescent="0.2">
      <c r="O14094" s="2" t="s">
        <v>222</v>
      </c>
      <c r="P14094" s="73"/>
      <c r="Q14094" s="87">
        <v>4326</v>
      </c>
    </row>
    <row r="14095" spans="15:17" s="84" customFormat="1" x14ac:dyDescent="0.2">
      <c r="O14095" s="2" t="s">
        <v>222</v>
      </c>
      <c r="P14095" s="73"/>
      <c r="Q14095" s="87">
        <v>4326</v>
      </c>
    </row>
    <row r="14096" spans="15:17" s="84" customFormat="1" x14ac:dyDescent="0.2">
      <c r="O14096" s="2" t="s">
        <v>222</v>
      </c>
      <c r="P14096" s="73"/>
      <c r="Q14096" s="87">
        <v>4326</v>
      </c>
    </row>
    <row r="14097" spans="15:17" s="84" customFormat="1" x14ac:dyDescent="0.2">
      <c r="O14097" s="2" t="s">
        <v>222</v>
      </c>
      <c r="P14097" s="73"/>
      <c r="Q14097" s="87">
        <v>4326</v>
      </c>
    </row>
    <row r="14098" spans="15:17" s="84" customFormat="1" x14ac:dyDescent="0.2">
      <c r="O14098" s="2" t="s">
        <v>222</v>
      </c>
      <c r="P14098" s="73"/>
      <c r="Q14098" s="87">
        <v>4326</v>
      </c>
    </row>
    <row r="14099" spans="15:17" s="84" customFormat="1" x14ac:dyDescent="0.2">
      <c r="O14099" s="2" t="s">
        <v>222</v>
      </c>
      <c r="P14099" s="73"/>
      <c r="Q14099" s="87">
        <v>4326</v>
      </c>
    </row>
    <row r="14100" spans="15:17" s="84" customFormat="1" x14ac:dyDescent="0.2">
      <c r="O14100" s="2" t="s">
        <v>222</v>
      </c>
      <c r="P14100" s="73"/>
      <c r="Q14100" s="87">
        <v>4326</v>
      </c>
    </row>
    <row r="14101" spans="15:17" s="84" customFormat="1" x14ac:dyDescent="0.2">
      <c r="O14101" s="2" t="s">
        <v>222</v>
      </c>
      <c r="P14101" s="73"/>
      <c r="Q14101" s="87">
        <v>4326</v>
      </c>
    </row>
    <row r="14102" spans="15:17" s="84" customFormat="1" x14ac:dyDescent="0.2">
      <c r="O14102" s="2" t="s">
        <v>222</v>
      </c>
      <c r="P14102" s="73"/>
      <c r="Q14102" s="87">
        <v>4326</v>
      </c>
    </row>
    <row r="14103" spans="15:17" s="84" customFormat="1" x14ac:dyDescent="0.2">
      <c r="O14103" s="2" t="s">
        <v>222</v>
      </c>
      <c r="P14103" s="73"/>
      <c r="Q14103" s="87">
        <v>4326</v>
      </c>
    </row>
    <row r="14104" spans="15:17" s="84" customFormat="1" x14ac:dyDescent="0.2">
      <c r="O14104" s="2" t="s">
        <v>222</v>
      </c>
      <c r="P14104" s="73"/>
      <c r="Q14104" s="87">
        <v>4326</v>
      </c>
    </row>
    <row r="14105" spans="15:17" s="84" customFormat="1" x14ac:dyDescent="0.2">
      <c r="O14105" s="2" t="s">
        <v>222</v>
      </c>
      <c r="P14105" s="73"/>
      <c r="Q14105" s="87">
        <v>4326</v>
      </c>
    </row>
    <row r="14106" spans="15:17" s="84" customFormat="1" x14ac:dyDescent="0.2">
      <c r="O14106" s="2" t="s">
        <v>222</v>
      </c>
      <c r="P14106" s="73"/>
      <c r="Q14106" s="87">
        <v>4326</v>
      </c>
    </row>
    <row r="14107" spans="15:17" s="84" customFormat="1" x14ac:dyDescent="0.2">
      <c r="O14107" s="2" t="s">
        <v>222</v>
      </c>
      <c r="P14107" s="73"/>
      <c r="Q14107" s="87">
        <v>4326</v>
      </c>
    </row>
    <row r="14108" spans="15:17" s="84" customFormat="1" x14ac:dyDescent="0.2">
      <c r="O14108" s="2" t="s">
        <v>222</v>
      </c>
      <c r="P14108" s="73"/>
      <c r="Q14108" s="87">
        <v>4326</v>
      </c>
    </row>
    <row r="14109" spans="15:17" s="84" customFormat="1" x14ac:dyDescent="0.2">
      <c r="O14109" s="2" t="s">
        <v>222</v>
      </c>
      <c r="P14109" s="73"/>
      <c r="Q14109" s="87">
        <v>4326</v>
      </c>
    </row>
    <row r="14110" spans="15:17" s="84" customFormat="1" x14ac:dyDescent="0.2">
      <c r="O14110" s="2" t="s">
        <v>222</v>
      </c>
      <c r="P14110" s="73"/>
      <c r="Q14110" s="87">
        <v>4326</v>
      </c>
    </row>
    <row r="14111" spans="15:17" s="84" customFormat="1" x14ac:dyDescent="0.2">
      <c r="O14111" s="2" t="s">
        <v>222</v>
      </c>
      <c r="P14111" s="73"/>
      <c r="Q14111" s="87">
        <v>4326</v>
      </c>
    </row>
    <row r="14112" spans="15:17" s="84" customFormat="1" x14ac:dyDescent="0.2">
      <c r="O14112" s="2" t="s">
        <v>222</v>
      </c>
      <c r="P14112" s="73"/>
      <c r="Q14112" s="87">
        <v>4326</v>
      </c>
    </row>
    <row r="14113" spans="15:17" s="84" customFormat="1" x14ac:dyDescent="0.2">
      <c r="O14113" s="2" t="s">
        <v>222</v>
      </c>
      <c r="P14113" s="73"/>
      <c r="Q14113" s="87">
        <v>4326</v>
      </c>
    </row>
    <row r="14114" spans="15:17" s="84" customFormat="1" x14ac:dyDescent="0.2">
      <c r="O14114" s="2" t="s">
        <v>222</v>
      </c>
      <c r="P14114" s="73"/>
      <c r="Q14114" s="87">
        <v>4326</v>
      </c>
    </row>
    <row r="14115" spans="15:17" s="84" customFormat="1" x14ac:dyDescent="0.2">
      <c r="O14115" s="2" t="s">
        <v>222</v>
      </c>
      <c r="P14115" s="73"/>
      <c r="Q14115" s="87">
        <v>4326</v>
      </c>
    </row>
    <row r="14116" spans="15:17" s="84" customFormat="1" x14ac:dyDescent="0.2">
      <c r="O14116" s="2" t="s">
        <v>222</v>
      </c>
      <c r="P14116" s="73"/>
      <c r="Q14116" s="87">
        <v>4326</v>
      </c>
    </row>
    <row r="14117" spans="15:17" s="84" customFormat="1" x14ac:dyDescent="0.2">
      <c r="O14117" s="2" t="s">
        <v>222</v>
      </c>
      <c r="P14117" s="73"/>
      <c r="Q14117" s="87">
        <v>4326</v>
      </c>
    </row>
    <row r="14118" spans="15:17" s="84" customFormat="1" x14ac:dyDescent="0.2">
      <c r="O14118" s="2" t="s">
        <v>222</v>
      </c>
      <c r="P14118" s="73"/>
      <c r="Q14118" s="87">
        <v>4326</v>
      </c>
    </row>
    <row r="14119" spans="15:17" s="84" customFormat="1" x14ac:dyDescent="0.2">
      <c r="O14119" s="2" t="s">
        <v>222</v>
      </c>
      <c r="P14119" s="73"/>
      <c r="Q14119" s="87">
        <v>4326</v>
      </c>
    </row>
    <row r="14120" spans="15:17" s="84" customFormat="1" x14ac:dyDescent="0.2">
      <c r="O14120" s="2" t="s">
        <v>222</v>
      </c>
      <c r="P14120" s="73"/>
      <c r="Q14120" s="87">
        <v>4326</v>
      </c>
    </row>
    <row r="14121" spans="15:17" s="84" customFormat="1" x14ac:dyDescent="0.2">
      <c r="O14121" s="2" t="s">
        <v>222</v>
      </c>
      <c r="P14121" s="73"/>
      <c r="Q14121" s="87">
        <v>4326</v>
      </c>
    </row>
    <row r="14122" spans="15:17" s="84" customFormat="1" x14ac:dyDescent="0.2">
      <c r="O14122" s="2" t="s">
        <v>222</v>
      </c>
      <c r="P14122" s="73"/>
      <c r="Q14122" s="87">
        <v>4326</v>
      </c>
    </row>
    <row r="14123" spans="15:17" s="84" customFormat="1" x14ac:dyDescent="0.2">
      <c r="O14123" s="2" t="s">
        <v>222</v>
      </c>
      <c r="P14123" s="73"/>
      <c r="Q14123" s="87">
        <v>4326</v>
      </c>
    </row>
    <row r="14124" spans="15:17" s="84" customFormat="1" x14ac:dyDescent="0.2">
      <c r="O14124" s="2" t="s">
        <v>222</v>
      </c>
      <c r="P14124" s="73"/>
      <c r="Q14124" s="87">
        <v>4326</v>
      </c>
    </row>
    <row r="14125" spans="15:17" s="84" customFormat="1" x14ac:dyDescent="0.2">
      <c r="O14125" s="2" t="s">
        <v>222</v>
      </c>
      <c r="P14125" s="73"/>
      <c r="Q14125" s="87">
        <v>4326</v>
      </c>
    </row>
    <row r="14126" spans="15:17" s="84" customFormat="1" x14ac:dyDescent="0.2">
      <c r="O14126" s="2" t="s">
        <v>222</v>
      </c>
      <c r="P14126" s="73"/>
      <c r="Q14126" s="87">
        <v>4326</v>
      </c>
    </row>
    <row r="14127" spans="15:17" s="84" customFormat="1" x14ac:dyDescent="0.2">
      <c r="O14127" s="2" t="s">
        <v>222</v>
      </c>
      <c r="P14127" s="73"/>
      <c r="Q14127" s="87">
        <v>4326</v>
      </c>
    </row>
    <row r="14128" spans="15:17" s="84" customFormat="1" x14ac:dyDescent="0.2">
      <c r="O14128" s="2" t="s">
        <v>222</v>
      </c>
      <c r="P14128" s="73"/>
      <c r="Q14128" s="87">
        <v>4326</v>
      </c>
    </row>
    <row r="14129" spans="15:17" s="84" customFormat="1" x14ac:dyDescent="0.2">
      <c r="O14129" s="2" t="s">
        <v>222</v>
      </c>
      <c r="P14129" s="73"/>
      <c r="Q14129" s="87">
        <v>4326</v>
      </c>
    </row>
    <row r="14130" spans="15:17" s="84" customFormat="1" x14ac:dyDescent="0.2">
      <c r="O14130" s="2" t="s">
        <v>222</v>
      </c>
      <c r="P14130" s="73"/>
      <c r="Q14130" s="87">
        <v>4326</v>
      </c>
    </row>
    <row r="14131" spans="15:17" s="84" customFormat="1" x14ac:dyDescent="0.2">
      <c r="O14131" s="2" t="s">
        <v>222</v>
      </c>
      <c r="P14131" s="73"/>
      <c r="Q14131" s="87">
        <v>4326</v>
      </c>
    </row>
    <row r="14132" spans="15:17" s="84" customFormat="1" x14ac:dyDescent="0.2">
      <c r="O14132" s="2" t="s">
        <v>222</v>
      </c>
      <c r="P14132" s="73"/>
      <c r="Q14132" s="87">
        <v>4326</v>
      </c>
    </row>
    <row r="14133" spans="15:17" s="84" customFormat="1" x14ac:dyDescent="0.2">
      <c r="O14133" s="2" t="s">
        <v>222</v>
      </c>
      <c r="P14133" s="73"/>
      <c r="Q14133" s="87">
        <v>4326</v>
      </c>
    </row>
    <row r="14134" spans="15:17" s="84" customFormat="1" x14ac:dyDescent="0.2">
      <c r="O14134" s="2" t="s">
        <v>222</v>
      </c>
      <c r="P14134" s="73"/>
      <c r="Q14134" s="87">
        <v>4326</v>
      </c>
    </row>
    <row r="14135" spans="15:17" s="84" customFormat="1" x14ac:dyDescent="0.2">
      <c r="O14135" s="2" t="s">
        <v>222</v>
      </c>
      <c r="P14135" s="73"/>
      <c r="Q14135" s="87">
        <v>4326</v>
      </c>
    </row>
    <row r="14136" spans="15:17" s="84" customFormat="1" x14ac:dyDescent="0.2">
      <c r="O14136" s="2" t="s">
        <v>222</v>
      </c>
      <c r="P14136" s="73"/>
      <c r="Q14136" s="87">
        <v>4326</v>
      </c>
    </row>
    <row r="14137" spans="15:17" s="84" customFormat="1" x14ac:dyDescent="0.2">
      <c r="O14137" s="2" t="s">
        <v>222</v>
      </c>
      <c r="P14137" s="73"/>
      <c r="Q14137" s="87">
        <v>4326</v>
      </c>
    </row>
    <row r="14138" spans="15:17" s="84" customFormat="1" x14ac:dyDescent="0.2">
      <c r="O14138" s="2" t="s">
        <v>222</v>
      </c>
      <c r="P14138" s="73"/>
      <c r="Q14138" s="87">
        <v>4326</v>
      </c>
    </row>
    <row r="14139" spans="15:17" s="84" customFormat="1" x14ac:dyDescent="0.2">
      <c r="O14139" s="2" t="s">
        <v>222</v>
      </c>
      <c r="P14139" s="73"/>
      <c r="Q14139" s="87">
        <v>4326</v>
      </c>
    </row>
    <row r="14140" spans="15:17" s="84" customFormat="1" x14ac:dyDescent="0.2">
      <c r="O14140" s="2" t="s">
        <v>222</v>
      </c>
      <c r="P14140" s="73"/>
      <c r="Q14140" s="87">
        <v>4326</v>
      </c>
    </row>
    <row r="14141" spans="15:17" s="84" customFormat="1" x14ac:dyDescent="0.2">
      <c r="O14141" s="2" t="s">
        <v>222</v>
      </c>
      <c r="P14141" s="73"/>
      <c r="Q14141" s="87">
        <v>4326</v>
      </c>
    </row>
    <row r="14142" spans="15:17" s="84" customFormat="1" x14ac:dyDescent="0.2">
      <c r="O14142" s="2" t="s">
        <v>222</v>
      </c>
      <c r="P14142" s="73"/>
      <c r="Q14142" s="87">
        <v>4326</v>
      </c>
    </row>
    <row r="14143" spans="15:17" s="84" customFormat="1" x14ac:dyDescent="0.2">
      <c r="O14143" s="2" t="s">
        <v>222</v>
      </c>
      <c r="P14143" s="73"/>
      <c r="Q14143" s="87">
        <v>4326</v>
      </c>
    </row>
    <row r="14144" spans="15:17" s="84" customFormat="1" x14ac:dyDescent="0.2">
      <c r="O14144" s="2" t="s">
        <v>222</v>
      </c>
      <c r="P14144" s="73"/>
      <c r="Q14144" s="87">
        <v>4326</v>
      </c>
    </row>
    <row r="14145" spans="15:17" s="84" customFormat="1" x14ac:dyDescent="0.2">
      <c r="O14145" s="2" t="s">
        <v>222</v>
      </c>
      <c r="P14145" s="73"/>
      <c r="Q14145" s="87">
        <v>4326</v>
      </c>
    </row>
    <row r="14146" spans="15:17" s="84" customFormat="1" x14ac:dyDescent="0.2">
      <c r="O14146" s="2" t="s">
        <v>222</v>
      </c>
      <c r="P14146" s="73"/>
      <c r="Q14146" s="87">
        <v>4326</v>
      </c>
    </row>
    <row r="14147" spans="15:17" s="84" customFormat="1" x14ac:dyDescent="0.2">
      <c r="O14147" s="2" t="s">
        <v>222</v>
      </c>
      <c r="P14147" s="73"/>
      <c r="Q14147" s="87">
        <v>4326</v>
      </c>
    </row>
    <row r="14148" spans="15:17" s="84" customFormat="1" x14ac:dyDescent="0.2">
      <c r="O14148" s="2" t="s">
        <v>222</v>
      </c>
      <c r="P14148" s="73"/>
      <c r="Q14148" s="87">
        <v>4326</v>
      </c>
    </row>
    <row r="14149" spans="15:17" s="84" customFormat="1" x14ac:dyDescent="0.2">
      <c r="O14149" s="2" t="s">
        <v>222</v>
      </c>
      <c r="P14149" s="73"/>
      <c r="Q14149" s="87">
        <v>4326</v>
      </c>
    </row>
    <row r="14150" spans="15:17" s="84" customFormat="1" x14ac:dyDescent="0.2">
      <c r="O14150" s="2" t="s">
        <v>222</v>
      </c>
      <c r="P14150" s="73"/>
      <c r="Q14150" s="87">
        <v>4326</v>
      </c>
    </row>
    <row r="14151" spans="15:17" s="84" customFormat="1" x14ac:dyDescent="0.2">
      <c r="O14151" s="2" t="s">
        <v>222</v>
      </c>
      <c r="P14151" s="73"/>
      <c r="Q14151" s="87">
        <v>4326</v>
      </c>
    </row>
    <row r="14152" spans="15:17" s="84" customFormat="1" x14ac:dyDescent="0.2">
      <c r="O14152" s="2" t="s">
        <v>222</v>
      </c>
      <c r="P14152" s="73"/>
      <c r="Q14152" s="87">
        <v>4326</v>
      </c>
    </row>
    <row r="14153" spans="15:17" s="84" customFormat="1" x14ac:dyDescent="0.2">
      <c r="O14153" s="2" t="s">
        <v>222</v>
      </c>
      <c r="P14153" s="73"/>
      <c r="Q14153" s="87">
        <v>4326</v>
      </c>
    </row>
    <row r="14154" spans="15:17" s="84" customFormat="1" x14ac:dyDescent="0.2">
      <c r="O14154" s="2" t="s">
        <v>222</v>
      </c>
      <c r="P14154" s="73"/>
      <c r="Q14154" s="87">
        <v>4326</v>
      </c>
    </row>
    <row r="14155" spans="15:17" s="84" customFormat="1" x14ac:dyDescent="0.2">
      <c r="O14155" s="2" t="s">
        <v>222</v>
      </c>
      <c r="P14155" s="73"/>
      <c r="Q14155" s="87">
        <v>4326</v>
      </c>
    </row>
    <row r="14156" spans="15:17" s="84" customFormat="1" x14ac:dyDescent="0.2">
      <c r="O14156" s="2" t="s">
        <v>222</v>
      </c>
      <c r="P14156" s="73"/>
      <c r="Q14156" s="87">
        <v>4326</v>
      </c>
    </row>
    <row r="14157" spans="15:17" s="84" customFormat="1" x14ac:dyDescent="0.2">
      <c r="O14157" s="2" t="s">
        <v>222</v>
      </c>
      <c r="P14157" s="73"/>
      <c r="Q14157" s="87">
        <v>4326</v>
      </c>
    </row>
    <row r="14158" spans="15:17" s="84" customFormat="1" x14ac:dyDescent="0.2">
      <c r="O14158" s="2" t="s">
        <v>222</v>
      </c>
      <c r="P14158" s="73"/>
      <c r="Q14158" s="87">
        <v>4326</v>
      </c>
    </row>
    <row r="14159" spans="15:17" s="84" customFormat="1" x14ac:dyDescent="0.2">
      <c r="O14159" s="2" t="s">
        <v>222</v>
      </c>
      <c r="P14159" s="73"/>
      <c r="Q14159" s="87">
        <v>4326</v>
      </c>
    </row>
    <row r="14160" spans="15:17" s="84" customFormat="1" x14ac:dyDescent="0.2">
      <c r="O14160" s="2" t="s">
        <v>222</v>
      </c>
      <c r="P14160" s="73"/>
      <c r="Q14160" s="87">
        <v>4326</v>
      </c>
    </row>
    <row r="14161" spans="15:17" s="84" customFormat="1" x14ac:dyDescent="0.2">
      <c r="O14161" s="2" t="s">
        <v>222</v>
      </c>
      <c r="P14161" s="73"/>
      <c r="Q14161" s="87">
        <v>4326</v>
      </c>
    </row>
    <row r="14162" spans="15:17" s="84" customFormat="1" x14ac:dyDescent="0.2">
      <c r="O14162" s="2" t="s">
        <v>222</v>
      </c>
      <c r="P14162" s="73"/>
      <c r="Q14162" s="87">
        <v>4326</v>
      </c>
    </row>
    <row r="14163" spans="15:17" s="84" customFormat="1" x14ac:dyDescent="0.2">
      <c r="O14163" s="2" t="s">
        <v>222</v>
      </c>
      <c r="P14163" s="73"/>
      <c r="Q14163" s="87">
        <v>4326</v>
      </c>
    </row>
    <row r="14164" spans="15:17" s="84" customFormat="1" x14ac:dyDescent="0.2">
      <c r="O14164" s="2" t="s">
        <v>222</v>
      </c>
      <c r="P14164" s="73"/>
      <c r="Q14164" s="87">
        <v>4326</v>
      </c>
    </row>
    <row r="14165" spans="15:17" s="84" customFormat="1" x14ac:dyDescent="0.2">
      <c r="O14165" s="2" t="s">
        <v>222</v>
      </c>
      <c r="P14165" s="73"/>
      <c r="Q14165" s="87">
        <v>4326</v>
      </c>
    </row>
    <row r="14166" spans="15:17" s="84" customFormat="1" x14ac:dyDescent="0.2">
      <c r="O14166" s="2" t="s">
        <v>222</v>
      </c>
      <c r="P14166" s="73"/>
      <c r="Q14166" s="87">
        <v>4326</v>
      </c>
    </row>
    <row r="14167" spans="15:17" s="84" customFormat="1" x14ac:dyDescent="0.2">
      <c r="O14167" s="2" t="s">
        <v>222</v>
      </c>
      <c r="P14167" s="73"/>
      <c r="Q14167" s="87">
        <v>4326</v>
      </c>
    </row>
    <row r="14168" spans="15:17" s="84" customFormat="1" x14ac:dyDescent="0.2">
      <c r="O14168" s="2" t="s">
        <v>222</v>
      </c>
      <c r="P14168" s="73"/>
      <c r="Q14168" s="87">
        <v>4326</v>
      </c>
    </row>
    <row r="14169" spans="15:17" s="84" customFormat="1" x14ac:dyDescent="0.2">
      <c r="O14169" s="2" t="s">
        <v>222</v>
      </c>
      <c r="P14169" s="73"/>
      <c r="Q14169" s="87">
        <v>4326</v>
      </c>
    </row>
    <row r="14170" spans="15:17" s="84" customFormat="1" x14ac:dyDescent="0.2">
      <c r="O14170" s="2" t="s">
        <v>222</v>
      </c>
      <c r="P14170" s="73"/>
      <c r="Q14170" s="87">
        <v>4326</v>
      </c>
    </row>
    <row r="14171" spans="15:17" s="84" customFormat="1" x14ac:dyDescent="0.2">
      <c r="O14171" s="2" t="s">
        <v>222</v>
      </c>
      <c r="P14171" s="73"/>
      <c r="Q14171" s="87">
        <v>4326</v>
      </c>
    </row>
    <row r="14172" spans="15:17" s="84" customFormat="1" x14ac:dyDescent="0.2">
      <c r="O14172" s="2" t="s">
        <v>222</v>
      </c>
      <c r="P14172" s="73"/>
      <c r="Q14172" s="87">
        <v>4326</v>
      </c>
    </row>
    <row r="14173" spans="15:17" s="84" customFormat="1" x14ac:dyDescent="0.2">
      <c r="O14173" s="2" t="s">
        <v>222</v>
      </c>
      <c r="P14173" s="73"/>
      <c r="Q14173" s="87">
        <v>4326</v>
      </c>
    </row>
    <row r="14174" spans="15:17" s="84" customFormat="1" x14ac:dyDescent="0.2">
      <c r="O14174" s="2" t="s">
        <v>222</v>
      </c>
      <c r="P14174" s="73"/>
      <c r="Q14174" s="87">
        <v>4326</v>
      </c>
    </row>
    <row r="14175" spans="15:17" s="84" customFormat="1" x14ac:dyDescent="0.2">
      <c r="O14175" s="2" t="s">
        <v>222</v>
      </c>
      <c r="P14175" s="73"/>
      <c r="Q14175" s="87">
        <v>4326</v>
      </c>
    </row>
    <row r="14176" spans="15:17" s="84" customFormat="1" x14ac:dyDescent="0.2">
      <c r="O14176" s="2" t="s">
        <v>222</v>
      </c>
      <c r="P14176" s="73"/>
      <c r="Q14176" s="87">
        <v>4326</v>
      </c>
    </row>
    <row r="14177" spans="15:17" s="84" customFormat="1" x14ac:dyDescent="0.2">
      <c r="O14177" s="2" t="s">
        <v>222</v>
      </c>
      <c r="P14177" s="73"/>
      <c r="Q14177" s="87">
        <v>4326</v>
      </c>
    </row>
    <row r="14178" spans="15:17" s="84" customFormat="1" x14ac:dyDescent="0.2">
      <c r="O14178" s="2" t="s">
        <v>222</v>
      </c>
      <c r="P14178" s="73"/>
      <c r="Q14178" s="87">
        <v>4326</v>
      </c>
    </row>
    <row r="14179" spans="15:17" s="84" customFormat="1" x14ac:dyDescent="0.2">
      <c r="O14179" s="2" t="s">
        <v>222</v>
      </c>
      <c r="P14179" s="73"/>
      <c r="Q14179" s="87">
        <v>4326</v>
      </c>
    </row>
    <row r="14180" spans="15:17" s="84" customFormat="1" x14ac:dyDescent="0.2">
      <c r="O14180" s="2" t="s">
        <v>222</v>
      </c>
      <c r="P14180" s="73"/>
      <c r="Q14180" s="87">
        <v>4326</v>
      </c>
    </row>
    <row r="14181" spans="15:17" s="84" customFormat="1" x14ac:dyDescent="0.2">
      <c r="O14181" s="2" t="s">
        <v>222</v>
      </c>
      <c r="P14181" s="73"/>
      <c r="Q14181" s="87">
        <v>4326</v>
      </c>
    </row>
    <row r="14182" spans="15:17" s="84" customFormat="1" x14ac:dyDescent="0.2">
      <c r="O14182" s="2" t="s">
        <v>222</v>
      </c>
      <c r="P14182" s="73"/>
      <c r="Q14182" s="87">
        <v>4326</v>
      </c>
    </row>
    <row r="14183" spans="15:17" s="84" customFormat="1" x14ac:dyDescent="0.2">
      <c r="O14183" s="2" t="s">
        <v>222</v>
      </c>
      <c r="P14183" s="73"/>
      <c r="Q14183" s="87">
        <v>4326</v>
      </c>
    </row>
    <row r="14184" spans="15:17" s="84" customFormat="1" x14ac:dyDescent="0.2">
      <c r="O14184" s="2" t="s">
        <v>222</v>
      </c>
      <c r="P14184" s="73"/>
      <c r="Q14184" s="87">
        <v>4326</v>
      </c>
    </row>
    <row r="14185" spans="15:17" s="84" customFormat="1" x14ac:dyDescent="0.2">
      <c r="O14185" s="2" t="s">
        <v>222</v>
      </c>
      <c r="P14185" s="73"/>
      <c r="Q14185" s="87">
        <v>4326</v>
      </c>
    </row>
    <row r="14186" spans="15:17" s="84" customFormat="1" x14ac:dyDescent="0.2">
      <c r="O14186" s="2" t="s">
        <v>222</v>
      </c>
      <c r="P14186" s="73"/>
      <c r="Q14186" s="87">
        <v>4326</v>
      </c>
    </row>
    <row r="14187" spans="15:17" s="84" customFormat="1" x14ac:dyDescent="0.2">
      <c r="O14187" s="2" t="s">
        <v>222</v>
      </c>
      <c r="P14187" s="73"/>
      <c r="Q14187" s="87">
        <v>4326</v>
      </c>
    </row>
    <row r="14188" spans="15:17" s="84" customFormat="1" x14ac:dyDescent="0.2">
      <c r="O14188" s="2" t="s">
        <v>222</v>
      </c>
      <c r="P14188" s="73"/>
      <c r="Q14188" s="87">
        <v>4326</v>
      </c>
    </row>
    <row r="14189" spans="15:17" s="84" customFormat="1" x14ac:dyDescent="0.2">
      <c r="O14189" s="2" t="s">
        <v>222</v>
      </c>
      <c r="P14189" s="73"/>
      <c r="Q14189" s="87">
        <v>4326</v>
      </c>
    </row>
    <row r="14190" spans="15:17" s="84" customFormat="1" x14ac:dyDescent="0.2">
      <c r="O14190" s="2" t="s">
        <v>222</v>
      </c>
      <c r="P14190" s="73"/>
      <c r="Q14190" s="87">
        <v>4326</v>
      </c>
    </row>
    <row r="14191" spans="15:17" s="84" customFormat="1" x14ac:dyDescent="0.2">
      <c r="O14191" s="2" t="s">
        <v>222</v>
      </c>
      <c r="P14191" s="73"/>
      <c r="Q14191" s="87">
        <v>4326</v>
      </c>
    </row>
    <row r="14192" spans="15:17" s="84" customFormat="1" x14ac:dyDescent="0.2">
      <c r="O14192" s="2" t="s">
        <v>222</v>
      </c>
      <c r="P14192" s="73"/>
      <c r="Q14192" s="87">
        <v>4326</v>
      </c>
    </row>
    <row r="14193" spans="15:17" s="84" customFormat="1" x14ac:dyDescent="0.2">
      <c r="O14193" s="2" t="s">
        <v>222</v>
      </c>
      <c r="P14193" s="73"/>
      <c r="Q14193" s="87">
        <v>4326</v>
      </c>
    </row>
    <row r="14194" spans="15:17" s="84" customFormat="1" x14ac:dyDescent="0.2">
      <c r="O14194" s="2" t="s">
        <v>222</v>
      </c>
      <c r="P14194" s="73"/>
      <c r="Q14194" s="87">
        <v>4326</v>
      </c>
    </row>
    <row r="14195" spans="15:17" s="84" customFormat="1" x14ac:dyDescent="0.2">
      <c r="O14195" s="2" t="s">
        <v>222</v>
      </c>
      <c r="P14195" s="73"/>
      <c r="Q14195" s="87">
        <v>4326</v>
      </c>
    </row>
    <row r="14196" spans="15:17" s="84" customFormat="1" x14ac:dyDescent="0.2">
      <c r="O14196" s="2" t="s">
        <v>222</v>
      </c>
      <c r="P14196" s="73"/>
      <c r="Q14196" s="87">
        <v>4326</v>
      </c>
    </row>
    <row r="14197" spans="15:17" s="84" customFormat="1" x14ac:dyDescent="0.2">
      <c r="O14197" s="2" t="s">
        <v>222</v>
      </c>
      <c r="P14197" s="73"/>
      <c r="Q14197" s="87">
        <v>4326</v>
      </c>
    </row>
    <row r="14198" spans="15:17" s="84" customFormat="1" x14ac:dyDescent="0.2">
      <c r="O14198" s="2" t="s">
        <v>222</v>
      </c>
      <c r="P14198" s="73"/>
      <c r="Q14198" s="87">
        <v>4326</v>
      </c>
    </row>
    <row r="14199" spans="15:17" s="84" customFormat="1" x14ac:dyDescent="0.2">
      <c r="O14199" s="2" t="s">
        <v>222</v>
      </c>
      <c r="P14199" s="73"/>
      <c r="Q14199" s="87">
        <v>4326</v>
      </c>
    </row>
    <row r="14200" spans="15:17" s="84" customFormat="1" x14ac:dyDescent="0.2">
      <c r="O14200" s="2" t="s">
        <v>222</v>
      </c>
      <c r="P14200" s="73"/>
      <c r="Q14200" s="87">
        <v>4326</v>
      </c>
    </row>
    <row r="14201" spans="15:17" s="84" customFormat="1" x14ac:dyDescent="0.2">
      <c r="O14201" s="2" t="s">
        <v>222</v>
      </c>
      <c r="P14201" s="73"/>
      <c r="Q14201" s="87">
        <v>4326</v>
      </c>
    </row>
    <row r="14202" spans="15:17" s="84" customFormat="1" x14ac:dyDescent="0.2">
      <c r="O14202" s="2" t="s">
        <v>222</v>
      </c>
      <c r="P14202" s="73"/>
      <c r="Q14202" s="87">
        <v>4326</v>
      </c>
    </row>
    <row r="14203" spans="15:17" s="84" customFormat="1" x14ac:dyDescent="0.2">
      <c r="O14203" s="2" t="s">
        <v>222</v>
      </c>
      <c r="P14203" s="73"/>
      <c r="Q14203" s="87">
        <v>4326</v>
      </c>
    </row>
    <row r="14204" spans="15:17" s="84" customFormat="1" x14ac:dyDescent="0.2">
      <c r="O14204" s="2" t="s">
        <v>222</v>
      </c>
      <c r="P14204" s="73"/>
      <c r="Q14204" s="87">
        <v>4326</v>
      </c>
    </row>
    <row r="14205" spans="15:17" s="84" customFormat="1" x14ac:dyDescent="0.2">
      <c r="O14205" s="2" t="s">
        <v>222</v>
      </c>
      <c r="P14205" s="73"/>
      <c r="Q14205" s="87">
        <v>4326</v>
      </c>
    </row>
    <row r="14206" spans="15:17" s="84" customFormat="1" x14ac:dyDescent="0.2">
      <c r="O14206" s="2" t="s">
        <v>222</v>
      </c>
      <c r="P14206" s="73"/>
      <c r="Q14206" s="87">
        <v>4326</v>
      </c>
    </row>
    <row r="14207" spans="15:17" s="84" customFormat="1" x14ac:dyDescent="0.2">
      <c r="O14207" s="2" t="s">
        <v>222</v>
      </c>
      <c r="P14207" s="73"/>
      <c r="Q14207" s="87">
        <v>4326</v>
      </c>
    </row>
    <row r="14208" spans="15:17" s="84" customFormat="1" x14ac:dyDescent="0.2">
      <c r="O14208" s="2" t="s">
        <v>222</v>
      </c>
      <c r="P14208" s="73"/>
      <c r="Q14208" s="87">
        <v>4326</v>
      </c>
    </row>
    <row r="14209" spans="15:17" s="84" customFormat="1" x14ac:dyDescent="0.2">
      <c r="O14209" s="2" t="s">
        <v>222</v>
      </c>
      <c r="P14209" s="73"/>
      <c r="Q14209" s="87">
        <v>4326</v>
      </c>
    </row>
    <row r="14210" spans="15:17" s="84" customFormat="1" x14ac:dyDescent="0.2">
      <c r="O14210" s="2" t="s">
        <v>222</v>
      </c>
      <c r="P14210" s="73"/>
      <c r="Q14210" s="87">
        <v>4326</v>
      </c>
    </row>
    <row r="14211" spans="15:17" s="84" customFormat="1" x14ac:dyDescent="0.2">
      <c r="O14211" s="2" t="s">
        <v>222</v>
      </c>
      <c r="P14211" s="73"/>
      <c r="Q14211" s="87">
        <v>4326</v>
      </c>
    </row>
    <row r="14212" spans="15:17" s="84" customFormat="1" x14ac:dyDescent="0.2">
      <c r="O14212" s="2" t="s">
        <v>222</v>
      </c>
      <c r="P14212" s="73"/>
      <c r="Q14212" s="87">
        <v>4326</v>
      </c>
    </row>
    <row r="14213" spans="15:17" s="84" customFormat="1" x14ac:dyDescent="0.2">
      <c r="O14213" s="2" t="s">
        <v>222</v>
      </c>
      <c r="P14213" s="73"/>
      <c r="Q14213" s="87">
        <v>4326</v>
      </c>
    </row>
    <row r="14214" spans="15:17" s="84" customFormat="1" x14ac:dyDescent="0.2">
      <c r="O14214" s="2" t="s">
        <v>222</v>
      </c>
      <c r="P14214" s="73"/>
      <c r="Q14214" s="87">
        <v>4326</v>
      </c>
    </row>
    <row r="14215" spans="15:17" s="84" customFormat="1" x14ac:dyDescent="0.2">
      <c r="O14215" s="2" t="s">
        <v>222</v>
      </c>
      <c r="P14215" s="73"/>
      <c r="Q14215" s="87">
        <v>4326</v>
      </c>
    </row>
    <row r="14216" spans="15:17" s="84" customFormat="1" x14ac:dyDescent="0.2">
      <c r="O14216" s="2" t="s">
        <v>222</v>
      </c>
      <c r="P14216" s="73"/>
      <c r="Q14216" s="87">
        <v>4326</v>
      </c>
    </row>
    <row r="14217" spans="15:17" s="84" customFormat="1" x14ac:dyDescent="0.2">
      <c r="O14217" s="2" t="s">
        <v>222</v>
      </c>
      <c r="P14217" s="73"/>
      <c r="Q14217" s="87">
        <v>4326</v>
      </c>
    </row>
    <row r="14218" spans="15:17" s="84" customFormat="1" x14ac:dyDescent="0.2">
      <c r="O14218" s="2" t="s">
        <v>222</v>
      </c>
      <c r="P14218" s="73"/>
      <c r="Q14218" s="87">
        <v>4326</v>
      </c>
    </row>
    <row r="14219" spans="15:17" s="84" customFormat="1" x14ac:dyDescent="0.2">
      <c r="O14219" s="2" t="s">
        <v>222</v>
      </c>
      <c r="P14219" s="73"/>
      <c r="Q14219" s="87">
        <v>4326</v>
      </c>
    </row>
    <row r="14220" spans="15:17" s="84" customFormat="1" x14ac:dyDescent="0.2">
      <c r="O14220" s="2" t="s">
        <v>222</v>
      </c>
      <c r="P14220" s="73"/>
      <c r="Q14220" s="87">
        <v>4326</v>
      </c>
    </row>
    <row r="14221" spans="15:17" s="84" customFormat="1" x14ac:dyDescent="0.2">
      <c r="O14221" s="2" t="s">
        <v>222</v>
      </c>
      <c r="P14221" s="73"/>
      <c r="Q14221" s="87">
        <v>4326</v>
      </c>
    </row>
    <row r="14222" spans="15:17" s="84" customFormat="1" x14ac:dyDescent="0.2">
      <c r="O14222" s="2" t="s">
        <v>222</v>
      </c>
      <c r="P14222" s="73"/>
      <c r="Q14222" s="87">
        <v>4326</v>
      </c>
    </row>
    <row r="14223" spans="15:17" s="84" customFormat="1" x14ac:dyDescent="0.2">
      <c r="O14223" s="2" t="s">
        <v>222</v>
      </c>
      <c r="P14223" s="73"/>
      <c r="Q14223" s="87">
        <v>4326</v>
      </c>
    </row>
    <row r="14224" spans="15:17" s="84" customFormat="1" x14ac:dyDescent="0.2">
      <c r="O14224" s="2" t="s">
        <v>222</v>
      </c>
      <c r="P14224" s="73"/>
      <c r="Q14224" s="87">
        <v>4326</v>
      </c>
    </row>
    <row r="14225" spans="15:17" s="84" customFormat="1" x14ac:dyDescent="0.2">
      <c r="O14225" s="2" t="s">
        <v>222</v>
      </c>
      <c r="P14225" s="73"/>
      <c r="Q14225" s="87">
        <v>4326</v>
      </c>
    </row>
    <row r="14226" spans="15:17" s="84" customFormat="1" x14ac:dyDescent="0.2">
      <c r="O14226" s="2" t="s">
        <v>222</v>
      </c>
      <c r="P14226" s="73"/>
      <c r="Q14226" s="87">
        <v>4326</v>
      </c>
    </row>
    <row r="14227" spans="15:17" s="84" customFormat="1" x14ac:dyDescent="0.2">
      <c r="O14227" s="2" t="s">
        <v>222</v>
      </c>
      <c r="P14227" s="73"/>
      <c r="Q14227" s="87">
        <v>4326</v>
      </c>
    </row>
    <row r="14228" spans="15:17" s="84" customFormat="1" x14ac:dyDescent="0.2">
      <c r="O14228" s="2" t="s">
        <v>222</v>
      </c>
      <c r="P14228" s="73"/>
      <c r="Q14228" s="87">
        <v>4326</v>
      </c>
    </row>
    <row r="14229" spans="15:17" s="84" customFormat="1" x14ac:dyDescent="0.2">
      <c r="O14229" s="2" t="s">
        <v>222</v>
      </c>
      <c r="P14229" s="73"/>
      <c r="Q14229" s="87">
        <v>4326</v>
      </c>
    </row>
    <row r="14230" spans="15:17" s="84" customFormat="1" x14ac:dyDescent="0.2">
      <c r="O14230" s="2" t="s">
        <v>222</v>
      </c>
      <c r="P14230" s="73"/>
      <c r="Q14230" s="87">
        <v>4326</v>
      </c>
    </row>
    <row r="14231" spans="15:17" s="84" customFormat="1" x14ac:dyDescent="0.2">
      <c r="O14231" s="2" t="s">
        <v>222</v>
      </c>
      <c r="P14231" s="73"/>
      <c r="Q14231" s="87">
        <v>4326</v>
      </c>
    </row>
    <row r="14232" spans="15:17" s="84" customFormat="1" x14ac:dyDescent="0.2">
      <c r="O14232" s="2" t="s">
        <v>222</v>
      </c>
      <c r="P14232" s="73"/>
      <c r="Q14232" s="87">
        <v>4326</v>
      </c>
    </row>
    <row r="14233" spans="15:17" s="84" customFormat="1" x14ac:dyDescent="0.2">
      <c r="O14233" s="2" t="s">
        <v>222</v>
      </c>
      <c r="P14233" s="73"/>
      <c r="Q14233" s="87">
        <v>4326</v>
      </c>
    </row>
    <row r="14234" spans="15:17" s="84" customFormat="1" x14ac:dyDescent="0.2">
      <c r="O14234" s="2" t="s">
        <v>222</v>
      </c>
      <c r="P14234" s="73"/>
      <c r="Q14234" s="87">
        <v>4326</v>
      </c>
    </row>
    <row r="14235" spans="15:17" s="84" customFormat="1" x14ac:dyDescent="0.2">
      <c r="O14235" s="2" t="s">
        <v>222</v>
      </c>
      <c r="P14235" s="73"/>
      <c r="Q14235" s="87">
        <v>4326</v>
      </c>
    </row>
    <row r="14236" spans="15:17" s="84" customFormat="1" x14ac:dyDescent="0.2">
      <c r="O14236" s="2" t="s">
        <v>222</v>
      </c>
      <c r="P14236" s="73"/>
      <c r="Q14236" s="87">
        <v>4326</v>
      </c>
    </row>
    <row r="14237" spans="15:17" s="84" customFormat="1" x14ac:dyDescent="0.2">
      <c r="O14237" s="2" t="s">
        <v>222</v>
      </c>
      <c r="P14237" s="73"/>
      <c r="Q14237" s="87">
        <v>4326</v>
      </c>
    </row>
    <row r="14238" spans="15:17" s="84" customFormat="1" x14ac:dyDescent="0.2">
      <c r="O14238" s="2" t="s">
        <v>222</v>
      </c>
      <c r="P14238" s="73"/>
      <c r="Q14238" s="87">
        <v>4326</v>
      </c>
    </row>
    <row r="14239" spans="15:17" s="84" customFormat="1" x14ac:dyDescent="0.2">
      <c r="O14239" s="2" t="s">
        <v>222</v>
      </c>
      <c r="P14239" s="73"/>
      <c r="Q14239" s="87">
        <v>4326</v>
      </c>
    </row>
    <row r="14240" spans="15:17" s="84" customFormat="1" x14ac:dyDescent="0.2">
      <c r="O14240" s="2" t="s">
        <v>222</v>
      </c>
      <c r="P14240" s="73"/>
      <c r="Q14240" s="87">
        <v>4326</v>
      </c>
    </row>
    <row r="14241" spans="15:17" s="84" customFormat="1" x14ac:dyDescent="0.2">
      <c r="O14241" s="2" t="s">
        <v>222</v>
      </c>
      <c r="P14241" s="73"/>
      <c r="Q14241" s="87">
        <v>4326</v>
      </c>
    </row>
    <row r="14242" spans="15:17" s="84" customFormat="1" x14ac:dyDescent="0.2">
      <c r="O14242" s="2" t="s">
        <v>222</v>
      </c>
      <c r="P14242" s="73"/>
      <c r="Q14242" s="87">
        <v>4326</v>
      </c>
    </row>
    <row r="14243" spans="15:17" s="84" customFormat="1" x14ac:dyDescent="0.2">
      <c r="O14243" s="2" t="s">
        <v>222</v>
      </c>
      <c r="P14243" s="73"/>
      <c r="Q14243" s="87">
        <v>4326</v>
      </c>
    </row>
    <row r="14244" spans="15:17" s="84" customFormat="1" x14ac:dyDescent="0.2">
      <c r="O14244" s="2" t="s">
        <v>222</v>
      </c>
      <c r="P14244" s="73"/>
      <c r="Q14244" s="87">
        <v>4326</v>
      </c>
    </row>
    <row r="14245" spans="15:17" s="84" customFormat="1" x14ac:dyDescent="0.2">
      <c r="O14245" s="2" t="s">
        <v>222</v>
      </c>
      <c r="P14245" s="73"/>
      <c r="Q14245" s="87">
        <v>4326</v>
      </c>
    </row>
    <row r="14246" spans="15:17" s="84" customFormat="1" x14ac:dyDescent="0.2">
      <c r="O14246" s="2" t="s">
        <v>222</v>
      </c>
      <c r="P14246" s="73"/>
      <c r="Q14246" s="87">
        <v>4326</v>
      </c>
    </row>
    <row r="14247" spans="15:17" s="84" customFormat="1" x14ac:dyDescent="0.2">
      <c r="O14247" s="2" t="s">
        <v>222</v>
      </c>
      <c r="P14247" s="73"/>
      <c r="Q14247" s="87">
        <v>4326</v>
      </c>
    </row>
    <row r="14248" spans="15:17" s="84" customFormat="1" x14ac:dyDescent="0.2">
      <c r="O14248" s="2" t="s">
        <v>222</v>
      </c>
      <c r="P14248" s="73"/>
      <c r="Q14248" s="87">
        <v>4326</v>
      </c>
    </row>
    <row r="14249" spans="15:17" s="84" customFormat="1" x14ac:dyDescent="0.2">
      <c r="O14249" s="2" t="s">
        <v>222</v>
      </c>
      <c r="P14249" s="73"/>
      <c r="Q14249" s="87">
        <v>4326</v>
      </c>
    </row>
    <row r="14250" spans="15:17" s="84" customFormat="1" x14ac:dyDescent="0.2">
      <c r="O14250" s="2" t="s">
        <v>222</v>
      </c>
      <c r="P14250" s="73"/>
      <c r="Q14250" s="87">
        <v>4326</v>
      </c>
    </row>
    <row r="14251" spans="15:17" s="84" customFormat="1" x14ac:dyDescent="0.2">
      <c r="O14251" s="2" t="s">
        <v>222</v>
      </c>
      <c r="P14251" s="73"/>
      <c r="Q14251" s="87">
        <v>4326</v>
      </c>
    </row>
    <row r="14252" spans="15:17" s="84" customFormat="1" x14ac:dyDescent="0.2">
      <c r="O14252" s="2" t="s">
        <v>222</v>
      </c>
      <c r="P14252" s="73"/>
      <c r="Q14252" s="87">
        <v>4326</v>
      </c>
    </row>
    <row r="14253" spans="15:17" s="84" customFormat="1" x14ac:dyDescent="0.2">
      <c r="O14253" s="2" t="s">
        <v>222</v>
      </c>
      <c r="P14253" s="73"/>
      <c r="Q14253" s="87">
        <v>4326</v>
      </c>
    </row>
    <row r="14254" spans="15:17" s="84" customFormat="1" x14ac:dyDescent="0.2">
      <c r="O14254" s="2" t="s">
        <v>222</v>
      </c>
      <c r="P14254" s="73"/>
      <c r="Q14254" s="87">
        <v>4326</v>
      </c>
    </row>
    <row r="14255" spans="15:17" s="84" customFormat="1" x14ac:dyDescent="0.2">
      <c r="O14255" s="2" t="s">
        <v>222</v>
      </c>
      <c r="P14255" s="73"/>
      <c r="Q14255" s="87">
        <v>4326</v>
      </c>
    </row>
    <row r="14256" spans="15:17" s="84" customFormat="1" x14ac:dyDescent="0.2">
      <c r="O14256" s="2" t="s">
        <v>222</v>
      </c>
      <c r="P14256" s="73"/>
      <c r="Q14256" s="87">
        <v>4326</v>
      </c>
    </row>
    <row r="14257" spans="15:17" s="84" customFormat="1" x14ac:dyDescent="0.2">
      <c r="O14257" s="2" t="s">
        <v>222</v>
      </c>
      <c r="P14257" s="73"/>
      <c r="Q14257" s="87">
        <v>4326</v>
      </c>
    </row>
    <row r="14258" spans="15:17" s="84" customFormat="1" x14ac:dyDescent="0.2">
      <c r="O14258" s="2" t="s">
        <v>222</v>
      </c>
      <c r="P14258" s="73"/>
      <c r="Q14258" s="87">
        <v>4326</v>
      </c>
    </row>
    <row r="14259" spans="15:17" s="84" customFormat="1" x14ac:dyDescent="0.2">
      <c r="O14259" s="2" t="s">
        <v>222</v>
      </c>
      <c r="P14259" s="73"/>
      <c r="Q14259" s="87">
        <v>4326</v>
      </c>
    </row>
    <row r="14260" spans="15:17" s="84" customFormat="1" x14ac:dyDescent="0.2">
      <c r="O14260" s="2" t="s">
        <v>222</v>
      </c>
      <c r="P14260" s="73"/>
      <c r="Q14260" s="87">
        <v>4326</v>
      </c>
    </row>
    <row r="14261" spans="15:17" s="84" customFormat="1" x14ac:dyDescent="0.2">
      <c r="O14261" s="2" t="s">
        <v>222</v>
      </c>
      <c r="P14261" s="73"/>
      <c r="Q14261" s="87">
        <v>4326</v>
      </c>
    </row>
    <row r="14262" spans="15:17" s="84" customFormat="1" x14ac:dyDescent="0.2">
      <c r="O14262" s="2" t="s">
        <v>222</v>
      </c>
      <c r="P14262" s="73"/>
      <c r="Q14262" s="87">
        <v>4326</v>
      </c>
    </row>
    <row r="14263" spans="15:17" s="84" customFormat="1" x14ac:dyDescent="0.2">
      <c r="O14263" s="2" t="s">
        <v>222</v>
      </c>
      <c r="P14263" s="73"/>
      <c r="Q14263" s="87">
        <v>4326</v>
      </c>
    </row>
    <row r="14264" spans="15:17" s="84" customFormat="1" x14ac:dyDescent="0.2">
      <c r="O14264" s="2" t="s">
        <v>222</v>
      </c>
      <c r="P14264" s="73"/>
      <c r="Q14264" s="87">
        <v>4326</v>
      </c>
    </row>
    <row r="14265" spans="15:17" s="84" customFormat="1" x14ac:dyDescent="0.2">
      <c r="O14265" s="2" t="s">
        <v>222</v>
      </c>
      <c r="P14265" s="73"/>
      <c r="Q14265" s="87">
        <v>4326</v>
      </c>
    </row>
    <row r="14266" spans="15:17" s="84" customFormat="1" x14ac:dyDescent="0.2">
      <c r="O14266" s="2" t="s">
        <v>222</v>
      </c>
      <c r="P14266" s="73"/>
      <c r="Q14266" s="87">
        <v>4326</v>
      </c>
    </row>
    <row r="14267" spans="15:17" s="84" customFormat="1" x14ac:dyDescent="0.2">
      <c r="O14267" s="2" t="s">
        <v>222</v>
      </c>
      <c r="P14267" s="73"/>
      <c r="Q14267" s="87">
        <v>4326</v>
      </c>
    </row>
    <row r="14268" spans="15:17" s="84" customFormat="1" x14ac:dyDescent="0.2">
      <c r="O14268" s="2" t="s">
        <v>222</v>
      </c>
      <c r="P14268" s="73"/>
      <c r="Q14268" s="87">
        <v>4326</v>
      </c>
    </row>
    <row r="14269" spans="15:17" s="84" customFormat="1" x14ac:dyDescent="0.2">
      <c r="O14269" s="2" t="s">
        <v>222</v>
      </c>
      <c r="P14269" s="73"/>
      <c r="Q14269" s="87">
        <v>4326</v>
      </c>
    </row>
    <row r="14270" spans="15:17" s="84" customFormat="1" x14ac:dyDescent="0.2">
      <c r="O14270" s="2" t="s">
        <v>222</v>
      </c>
      <c r="P14270" s="73"/>
      <c r="Q14270" s="87">
        <v>4326</v>
      </c>
    </row>
    <row r="14271" spans="15:17" s="84" customFormat="1" x14ac:dyDescent="0.2">
      <c r="O14271" s="2" t="s">
        <v>222</v>
      </c>
      <c r="P14271" s="73"/>
      <c r="Q14271" s="87">
        <v>4326</v>
      </c>
    </row>
    <row r="14272" spans="15:17" s="84" customFormat="1" x14ac:dyDescent="0.2">
      <c r="O14272" s="2" t="s">
        <v>222</v>
      </c>
      <c r="P14272" s="73"/>
      <c r="Q14272" s="87">
        <v>4326</v>
      </c>
    </row>
    <row r="14273" spans="15:17" s="84" customFormat="1" x14ac:dyDescent="0.2">
      <c r="O14273" s="2" t="s">
        <v>222</v>
      </c>
      <c r="P14273" s="73"/>
      <c r="Q14273" s="87">
        <v>4326</v>
      </c>
    </row>
    <row r="14274" spans="15:17" s="84" customFormat="1" x14ac:dyDescent="0.2">
      <c r="O14274" s="2" t="s">
        <v>222</v>
      </c>
      <c r="P14274" s="73"/>
      <c r="Q14274" s="87">
        <v>4326</v>
      </c>
    </row>
    <row r="14275" spans="15:17" s="84" customFormat="1" x14ac:dyDescent="0.2">
      <c r="O14275" s="2" t="s">
        <v>222</v>
      </c>
      <c r="P14275" s="73"/>
      <c r="Q14275" s="87">
        <v>4326</v>
      </c>
    </row>
    <row r="14276" spans="15:17" s="84" customFormat="1" x14ac:dyDescent="0.2">
      <c r="O14276" s="2" t="s">
        <v>222</v>
      </c>
      <c r="P14276" s="73"/>
      <c r="Q14276" s="87">
        <v>4326</v>
      </c>
    </row>
    <row r="14277" spans="15:17" s="84" customFormat="1" x14ac:dyDescent="0.2">
      <c r="O14277" s="2" t="s">
        <v>222</v>
      </c>
      <c r="P14277" s="73"/>
      <c r="Q14277" s="87">
        <v>4326</v>
      </c>
    </row>
    <row r="14278" spans="15:17" s="84" customFormat="1" x14ac:dyDescent="0.2">
      <c r="O14278" s="2" t="s">
        <v>222</v>
      </c>
      <c r="P14278" s="73"/>
      <c r="Q14278" s="87">
        <v>4326</v>
      </c>
    </row>
    <row r="14279" spans="15:17" s="84" customFormat="1" x14ac:dyDescent="0.2">
      <c r="O14279" s="2" t="s">
        <v>222</v>
      </c>
      <c r="P14279" s="73"/>
      <c r="Q14279" s="87">
        <v>4326</v>
      </c>
    </row>
    <row r="14280" spans="15:17" s="84" customFormat="1" x14ac:dyDescent="0.2">
      <c r="O14280" s="2" t="s">
        <v>222</v>
      </c>
      <c r="P14280" s="73"/>
      <c r="Q14280" s="87">
        <v>4326</v>
      </c>
    </row>
    <row r="14281" spans="15:17" s="84" customFormat="1" x14ac:dyDescent="0.2">
      <c r="O14281" s="2" t="s">
        <v>222</v>
      </c>
      <c r="P14281" s="73"/>
      <c r="Q14281" s="87">
        <v>4326</v>
      </c>
    </row>
    <row r="14282" spans="15:17" s="84" customFormat="1" x14ac:dyDescent="0.2">
      <c r="O14282" s="2" t="s">
        <v>222</v>
      </c>
      <c r="P14282" s="73"/>
      <c r="Q14282" s="87">
        <v>4326</v>
      </c>
    </row>
    <row r="14283" spans="15:17" s="84" customFormat="1" x14ac:dyDescent="0.2">
      <c r="O14283" s="2" t="s">
        <v>222</v>
      </c>
      <c r="P14283" s="73"/>
      <c r="Q14283" s="87">
        <v>4326</v>
      </c>
    </row>
    <row r="14284" spans="15:17" s="84" customFormat="1" x14ac:dyDescent="0.2">
      <c r="O14284" s="2" t="s">
        <v>222</v>
      </c>
      <c r="P14284" s="73"/>
      <c r="Q14284" s="87">
        <v>4326</v>
      </c>
    </row>
    <row r="14285" spans="15:17" s="84" customFormat="1" x14ac:dyDescent="0.2">
      <c r="O14285" s="2" t="s">
        <v>222</v>
      </c>
      <c r="P14285" s="73"/>
      <c r="Q14285" s="87">
        <v>4326</v>
      </c>
    </row>
    <row r="14286" spans="15:17" s="84" customFormat="1" x14ac:dyDescent="0.2">
      <c r="O14286" s="2" t="s">
        <v>222</v>
      </c>
      <c r="P14286" s="73"/>
      <c r="Q14286" s="87">
        <v>4326</v>
      </c>
    </row>
    <row r="14287" spans="15:17" s="84" customFormat="1" x14ac:dyDescent="0.2">
      <c r="O14287" s="2" t="s">
        <v>222</v>
      </c>
      <c r="P14287" s="73"/>
      <c r="Q14287" s="87">
        <v>4326</v>
      </c>
    </row>
    <row r="14288" spans="15:17" s="84" customFormat="1" x14ac:dyDescent="0.2">
      <c r="O14288" s="2" t="s">
        <v>222</v>
      </c>
      <c r="P14288" s="73"/>
      <c r="Q14288" s="87">
        <v>4326</v>
      </c>
    </row>
    <row r="14289" spans="15:17" s="84" customFormat="1" x14ac:dyDescent="0.2">
      <c r="O14289" s="2" t="s">
        <v>222</v>
      </c>
      <c r="P14289" s="73"/>
      <c r="Q14289" s="87">
        <v>4326</v>
      </c>
    </row>
    <row r="14290" spans="15:17" s="84" customFormat="1" x14ac:dyDescent="0.2">
      <c r="O14290" s="2" t="s">
        <v>222</v>
      </c>
      <c r="P14290" s="73"/>
      <c r="Q14290" s="87">
        <v>4326</v>
      </c>
    </row>
    <row r="14291" spans="15:17" s="84" customFormat="1" x14ac:dyDescent="0.2">
      <c r="O14291" s="2" t="s">
        <v>222</v>
      </c>
      <c r="P14291" s="73"/>
      <c r="Q14291" s="87">
        <v>4326</v>
      </c>
    </row>
    <row r="14292" spans="15:17" s="84" customFormat="1" x14ac:dyDescent="0.2">
      <c r="O14292" s="2" t="s">
        <v>222</v>
      </c>
      <c r="P14292" s="73"/>
      <c r="Q14292" s="87">
        <v>4326</v>
      </c>
    </row>
    <row r="14293" spans="15:17" s="84" customFormat="1" x14ac:dyDescent="0.2">
      <c r="O14293" s="2" t="s">
        <v>222</v>
      </c>
      <c r="P14293" s="73"/>
      <c r="Q14293" s="87">
        <v>4326</v>
      </c>
    </row>
    <row r="14294" spans="15:17" s="84" customFormat="1" x14ac:dyDescent="0.2">
      <c r="O14294" s="2" t="s">
        <v>222</v>
      </c>
      <c r="P14294" s="73"/>
      <c r="Q14294" s="87">
        <v>4326</v>
      </c>
    </row>
    <row r="14295" spans="15:17" s="84" customFormat="1" x14ac:dyDescent="0.2">
      <c r="O14295" s="2" t="s">
        <v>222</v>
      </c>
      <c r="P14295" s="73"/>
      <c r="Q14295" s="87">
        <v>4326</v>
      </c>
    </row>
    <row r="14296" spans="15:17" s="84" customFormat="1" x14ac:dyDescent="0.2">
      <c r="O14296" s="2" t="s">
        <v>222</v>
      </c>
      <c r="P14296" s="73"/>
      <c r="Q14296" s="87">
        <v>4326</v>
      </c>
    </row>
    <row r="14297" spans="15:17" s="84" customFormat="1" x14ac:dyDescent="0.2">
      <c r="O14297" s="2" t="s">
        <v>222</v>
      </c>
      <c r="P14297" s="73"/>
      <c r="Q14297" s="87">
        <v>4326</v>
      </c>
    </row>
    <row r="14298" spans="15:17" s="84" customFormat="1" x14ac:dyDescent="0.2">
      <c r="O14298" s="2" t="s">
        <v>222</v>
      </c>
      <c r="P14298" s="73"/>
      <c r="Q14298" s="87">
        <v>4326</v>
      </c>
    </row>
    <row r="14299" spans="15:17" s="84" customFormat="1" x14ac:dyDescent="0.2">
      <c r="O14299" s="2" t="s">
        <v>222</v>
      </c>
      <c r="P14299" s="73"/>
      <c r="Q14299" s="87">
        <v>4326</v>
      </c>
    </row>
    <row r="14300" spans="15:17" s="84" customFormat="1" x14ac:dyDescent="0.2">
      <c r="O14300" s="2" t="s">
        <v>222</v>
      </c>
      <c r="P14300" s="73"/>
      <c r="Q14300" s="87">
        <v>4326</v>
      </c>
    </row>
    <row r="14301" spans="15:17" s="84" customFormat="1" x14ac:dyDescent="0.2">
      <c r="O14301" s="2" t="s">
        <v>222</v>
      </c>
      <c r="P14301" s="73"/>
      <c r="Q14301" s="87">
        <v>4326</v>
      </c>
    </row>
    <row r="14302" spans="15:17" s="84" customFormat="1" x14ac:dyDescent="0.2">
      <c r="O14302" s="2" t="s">
        <v>222</v>
      </c>
      <c r="P14302" s="73"/>
      <c r="Q14302" s="87">
        <v>4326</v>
      </c>
    </row>
    <row r="14303" spans="15:17" s="84" customFormat="1" x14ac:dyDescent="0.2">
      <c r="O14303" s="2" t="s">
        <v>222</v>
      </c>
      <c r="P14303" s="73"/>
      <c r="Q14303" s="87">
        <v>4326</v>
      </c>
    </row>
    <row r="14304" spans="15:17" s="84" customFormat="1" x14ac:dyDescent="0.2">
      <c r="O14304" s="2" t="s">
        <v>222</v>
      </c>
      <c r="P14304" s="73"/>
      <c r="Q14304" s="87">
        <v>4326</v>
      </c>
    </row>
    <row r="14305" spans="15:17" s="84" customFormat="1" x14ac:dyDescent="0.2">
      <c r="O14305" s="2" t="s">
        <v>222</v>
      </c>
      <c r="P14305" s="73"/>
      <c r="Q14305" s="87">
        <v>4326</v>
      </c>
    </row>
    <row r="14306" spans="15:17" s="84" customFormat="1" x14ac:dyDescent="0.2">
      <c r="O14306" s="2" t="s">
        <v>222</v>
      </c>
      <c r="P14306" s="73"/>
      <c r="Q14306" s="87">
        <v>4326</v>
      </c>
    </row>
    <row r="14307" spans="15:17" s="84" customFormat="1" x14ac:dyDescent="0.2">
      <c r="O14307" s="2" t="s">
        <v>222</v>
      </c>
      <c r="P14307" s="73"/>
      <c r="Q14307" s="87">
        <v>4326</v>
      </c>
    </row>
    <row r="14308" spans="15:17" s="84" customFormat="1" x14ac:dyDescent="0.2">
      <c r="O14308" s="2" t="s">
        <v>222</v>
      </c>
      <c r="P14308" s="73"/>
      <c r="Q14308" s="87">
        <v>4326</v>
      </c>
    </row>
    <row r="14309" spans="15:17" s="84" customFormat="1" x14ac:dyDescent="0.2">
      <c r="O14309" s="2" t="s">
        <v>222</v>
      </c>
      <c r="P14309" s="73"/>
      <c r="Q14309" s="87">
        <v>4326</v>
      </c>
    </row>
    <row r="14310" spans="15:17" s="84" customFormat="1" x14ac:dyDescent="0.2">
      <c r="O14310" s="2" t="s">
        <v>222</v>
      </c>
      <c r="P14310" s="73"/>
      <c r="Q14310" s="87">
        <v>4326</v>
      </c>
    </row>
    <row r="14311" spans="15:17" s="84" customFormat="1" x14ac:dyDescent="0.2">
      <c r="O14311" s="2" t="s">
        <v>222</v>
      </c>
      <c r="P14311" s="73"/>
      <c r="Q14311" s="87">
        <v>4326</v>
      </c>
    </row>
    <row r="14312" spans="15:17" s="84" customFormat="1" x14ac:dyDescent="0.2">
      <c r="O14312" s="2" t="s">
        <v>222</v>
      </c>
      <c r="P14312" s="73"/>
      <c r="Q14312" s="87">
        <v>4326</v>
      </c>
    </row>
    <row r="14313" spans="15:17" s="84" customFormat="1" x14ac:dyDescent="0.2">
      <c r="O14313" s="2" t="s">
        <v>222</v>
      </c>
      <c r="P14313" s="73"/>
      <c r="Q14313" s="87">
        <v>4326</v>
      </c>
    </row>
    <row r="14314" spans="15:17" s="84" customFormat="1" x14ac:dyDescent="0.2">
      <c r="O14314" s="2" t="s">
        <v>222</v>
      </c>
      <c r="P14314" s="73"/>
      <c r="Q14314" s="87">
        <v>4326</v>
      </c>
    </row>
    <row r="14315" spans="15:17" s="84" customFormat="1" x14ac:dyDescent="0.2">
      <c r="O14315" s="2" t="s">
        <v>222</v>
      </c>
      <c r="P14315" s="73"/>
      <c r="Q14315" s="87">
        <v>4326</v>
      </c>
    </row>
    <row r="14316" spans="15:17" s="84" customFormat="1" x14ac:dyDescent="0.2">
      <c r="O14316" s="2" t="s">
        <v>222</v>
      </c>
      <c r="P14316" s="73"/>
      <c r="Q14316" s="87">
        <v>4326</v>
      </c>
    </row>
    <row r="14317" spans="15:17" s="84" customFormat="1" x14ac:dyDescent="0.2">
      <c r="O14317" s="2" t="s">
        <v>222</v>
      </c>
      <c r="P14317" s="73"/>
      <c r="Q14317" s="87">
        <v>4326</v>
      </c>
    </row>
    <row r="14318" spans="15:17" s="84" customFormat="1" x14ac:dyDescent="0.2">
      <c r="O14318" s="2" t="s">
        <v>222</v>
      </c>
      <c r="P14318" s="73"/>
      <c r="Q14318" s="87">
        <v>4326</v>
      </c>
    </row>
    <row r="14319" spans="15:17" s="84" customFormat="1" x14ac:dyDescent="0.2">
      <c r="O14319" s="2" t="s">
        <v>222</v>
      </c>
      <c r="P14319" s="73"/>
      <c r="Q14319" s="87">
        <v>4326</v>
      </c>
    </row>
    <row r="14320" spans="15:17" s="84" customFormat="1" x14ac:dyDescent="0.2">
      <c r="O14320" s="2" t="s">
        <v>222</v>
      </c>
      <c r="P14320" s="73"/>
      <c r="Q14320" s="87">
        <v>4326</v>
      </c>
    </row>
    <row r="14321" spans="15:17" s="84" customFormat="1" x14ac:dyDescent="0.2">
      <c r="O14321" s="2" t="s">
        <v>222</v>
      </c>
      <c r="P14321" s="73"/>
      <c r="Q14321" s="87">
        <v>4326</v>
      </c>
    </row>
    <row r="14322" spans="15:17" s="84" customFormat="1" x14ac:dyDescent="0.2">
      <c r="O14322" s="2" t="s">
        <v>222</v>
      </c>
      <c r="P14322" s="73"/>
      <c r="Q14322" s="87">
        <v>4326</v>
      </c>
    </row>
    <row r="14323" spans="15:17" s="84" customFormat="1" x14ac:dyDescent="0.2">
      <c r="O14323" s="2" t="s">
        <v>222</v>
      </c>
      <c r="P14323" s="73"/>
      <c r="Q14323" s="87">
        <v>4326</v>
      </c>
    </row>
    <row r="14324" spans="15:17" s="84" customFormat="1" x14ac:dyDescent="0.2">
      <c r="O14324" s="2" t="s">
        <v>222</v>
      </c>
      <c r="P14324" s="73"/>
      <c r="Q14324" s="87">
        <v>4326</v>
      </c>
    </row>
    <row r="14325" spans="15:17" s="84" customFormat="1" x14ac:dyDescent="0.2">
      <c r="O14325" s="2" t="s">
        <v>222</v>
      </c>
      <c r="P14325" s="73"/>
      <c r="Q14325" s="87">
        <v>4326</v>
      </c>
    </row>
    <row r="14326" spans="15:17" s="84" customFormat="1" x14ac:dyDescent="0.2">
      <c r="O14326" s="2" t="s">
        <v>222</v>
      </c>
      <c r="P14326" s="73"/>
      <c r="Q14326" s="87">
        <v>4326</v>
      </c>
    </row>
    <row r="14327" spans="15:17" s="84" customFormat="1" x14ac:dyDescent="0.2">
      <c r="O14327" s="2" t="s">
        <v>222</v>
      </c>
      <c r="P14327" s="73"/>
      <c r="Q14327" s="87">
        <v>4326</v>
      </c>
    </row>
    <row r="14328" spans="15:17" s="84" customFormat="1" x14ac:dyDescent="0.2">
      <c r="O14328" s="2" t="s">
        <v>222</v>
      </c>
      <c r="P14328" s="73"/>
      <c r="Q14328" s="87">
        <v>4326</v>
      </c>
    </row>
    <row r="14329" spans="15:17" s="84" customFormat="1" x14ac:dyDescent="0.2">
      <c r="O14329" s="2" t="s">
        <v>222</v>
      </c>
      <c r="P14329" s="73"/>
      <c r="Q14329" s="87">
        <v>4326</v>
      </c>
    </row>
    <row r="14330" spans="15:17" s="84" customFormat="1" x14ac:dyDescent="0.2">
      <c r="O14330" s="2" t="s">
        <v>222</v>
      </c>
      <c r="P14330" s="73"/>
      <c r="Q14330" s="87">
        <v>4326</v>
      </c>
    </row>
    <row r="14331" spans="15:17" s="84" customFormat="1" x14ac:dyDescent="0.2">
      <c r="O14331" s="2" t="s">
        <v>222</v>
      </c>
      <c r="P14331" s="73"/>
      <c r="Q14331" s="87">
        <v>4326</v>
      </c>
    </row>
    <row r="14332" spans="15:17" s="84" customFormat="1" x14ac:dyDescent="0.2">
      <c r="O14332" s="2" t="s">
        <v>222</v>
      </c>
      <c r="P14332" s="73"/>
      <c r="Q14332" s="87">
        <v>4326</v>
      </c>
    </row>
    <row r="14333" spans="15:17" s="84" customFormat="1" x14ac:dyDescent="0.2">
      <c r="O14333" s="2" t="s">
        <v>222</v>
      </c>
      <c r="P14333" s="73"/>
      <c r="Q14333" s="87">
        <v>4326</v>
      </c>
    </row>
    <row r="14334" spans="15:17" s="84" customFormat="1" x14ac:dyDescent="0.2">
      <c r="O14334" s="2" t="s">
        <v>222</v>
      </c>
      <c r="P14334" s="73"/>
      <c r="Q14334" s="87">
        <v>4326</v>
      </c>
    </row>
    <row r="14335" spans="15:17" s="84" customFormat="1" x14ac:dyDescent="0.2">
      <c r="O14335" s="2" t="s">
        <v>222</v>
      </c>
      <c r="P14335" s="73"/>
      <c r="Q14335" s="87">
        <v>4326</v>
      </c>
    </row>
    <row r="14336" spans="15:17" s="84" customFormat="1" x14ac:dyDescent="0.2">
      <c r="O14336" s="2" t="s">
        <v>222</v>
      </c>
      <c r="P14336" s="73"/>
      <c r="Q14336" s="87">
        <v>4326</v>
      </c>
    </row>
    <row r="14337" spans="15:17" s="84" customFormat="1" x14ac:dyDescent="0.2">
      <c r="O14337" s="2" t="s">
        <v>222</v>
      </c>
      <c r="P14337" s="73"/>
      <c r="Q14337" s="87">
        <v>4326</v>
      </c>
    </row>
    <row r="14338" spans="15:17" s="84" customFormat="1" x14ac:dyDescent="0.2">
      <c r="O14338" s="2" t="s">
        <v>222</v>
      </c>
      <c r="P14338" s="73"/>
      <c r="Q14338" s="87">
        <v>4326</v>
      </c>
    </row>
    <row r="14339" spans="15:17" s="84" customFormat="1" x14ac:dyDescent="0.2">
      <c r="O14339" s="2" t="s">
        <v>222</v>
      </c>
      <c r="P14339" s="73"/>
      <c r="Q14339" s="87">
        <v>4326</v>
      </c>
    </row>
    <row r="14340" spans="15:17" s="84" customFormat="1" x14ac:dyDescent="0.2">
      <c r="O14340" s="2" t="s">
        <v>222</v>
      </c>
      <c r="P14340" s="73"/>
      <c r="Q14340" s="87">
        <v>4326</v>
      </c>
    </row>
    <row r="14341" spans="15:17" s="84" customFormat="1" x14ac:dyDescent="0.2">
      <c r="O14341" s="2" t="s">
        <v>222</v>
      </c>
      <c r="P14341" s="73"/>
      <c r="Q14341" s="87">
        <v>4326</v>
      </c>
    </row>
    <row r="14342" spans="15:17" s="84" customFormat="1" x14ac:dyDescent="0.2">
      <c r="O14342" s="2" t="s">
        <v>222</v>
      </c>
      <c r="P14342" s="73"/>
      <c r="Q14342" s="87">
        <v>4326</v>
      </c>
    </row>
    <row r="14343" spans="15:17" s="84" customFormat="1" x14ac:dyDescent="0.2">
      <c r="O14343" s="2" t="s">
        <v>222</v>
      </c>
      <c r="P14343" s="73"/>
      <c r="Q14343" s="87">
        <v>4326</v>
      </c>
    </row>
    <row r="14344" spans="15:17" s="84" customFormat="1" x14ac:dyDescent="0.2">
      <c r="O14344" s="2" t="s">
        <v>222</v>
      </c>
      <c r="P14344" s="73"/>
      <c r="Q14344" s="87">
        <v>4326</v>
      </c>
    </row>
    <row r="14345" spans="15:17" s="84" customFormat="1" x14ac:dyDescent="0.2">
      <c r="O14345" s="2" t="s">
        <v>222</v>
      </c>
      <c r="P14345" s="73"/>
      <c r="Q14345" s="87">
        <v>4326</v>
      </c>
    </row>
    <row r="14346" spans="15:17" s="84" customFormat="1" x14ac:dyDescent="0.2">
      <c r="O14346" s="2" t="s">
        <v>222</v>
      </c>
      <c r="P14346" s="73"/>
      <c r="Q14346" s="87">
        <v>4326</v>
      </c>
    </row>
    <row r="14347" spans="15:17" s="84" customFormat="1" x14ac:dyDescent="0.2">
      <c r="O14347" s="2" t="s">
        <v>222</v>
      </c>
      <c r="P14347" s="73"/>
      <c r="Q14347" s="87">
        <v>4326</v>
      </c>
    </row>
    <row r="14348" spans="15:17" s="84" customFormat="1" x14ac:dyDescent="0.2">
      <c r="O14348" s="2" t="s">
        <v>222</v>
      </c>
      <c r="P14348" s="73"/>
      <c r="Q14348" s="87">
        <v>4326</v>
      </c>
    </row>
    <row r="14349" spans="15:17" s="84" customFormat="1" x14ac:dyDescent="0.2">
      <c r="O14349" s="2" t="s">
        <v>222</v>
      </c>
      <c r="P14349" s="73"/>
      <c r="Q14349" s="87">
        <v>4326</v>
      </c>
    </row>
    <row r="14350" spans="15:17" s="84" customFormat="1" x14ac:dyDescent="0.2">
      <c r="O14350" s="2" t="s">
        <v>222</v>
      </c>
      <c r="P14350" s="73"/>
      <c r="Q14350" s="87">
        <v>4326</v>
      </c>
    </row>
    <row r="14351" spans="15:17" s="84" customFormat="1" x14ac:dyDescent="0.2">
      <c r="O14351" s="2" t="s">
        <v>222</v>
      </c>
      <c r="P14351" s="73"/>
      <c r="Q14351" s="87">
        <v>4326</v>
      </c>
    </row>
    <row r="14352" spans="15:17" s="84" customFormat="1" x14ac:dyDescent="0.2">
      <c r="O14352" s="2" t="s">
        <v>222</v>
      </c>
      <c r="P14352" s="73"/>
      <c r="Q14352" s="87">
        <v>4326</v>
      </c>
    </row>
    <row r="14353" spans="15:17" s="84" customFormat="1" x14ac:dyDescent="0.2">
      <c r="O14353" s="2" t="s">
        <v>222</v>
      </c>
      <c r="P14353" s="73"/>
      <c r="Q14353" s="87">
        <v>4326</v>
      </c>
    </row>
    <row r="14354" spans="15:17" s="84" customFormat="1" x14ac:dyDescent="0.2">
      <c r="O14354" s="2" t="s">
        <v>222</v>
      </c>
      <c r="P14354" s="73"/>
      <c r="Q14354" s="87">
        <v>4326</v>
      </c>
    </row>
    <row r="14355" spans="15:17" s="84" customFormat="1" x14ac:dyDescent="0.2">
      <c r="O14355" s="2" t="s">
        <v>222</v>
      </c>
      <c r="P14355" s="73"/>
      <c r="Q14355" s="87">
        <v>4326</v>
      </c>
    </row>
    <row r="14356" spans="15:17" s="84" customFormat="1" x14ac:dyDescent="0.2">
      <c r="O14356" s="2" t="s">
        <v>222</v>
      </c>
      <c r="P14356" s="73"/>
      <c r="Q14356" s="87">
        <v>4326</v>
      </c>
    </row>
    <row r="14357" spans="15:17" s="84" customFormat="1" x14ac:dyDescent="0.2">
      <c r="O14357" s="2" t="s">
        <v>222</v>
      </c>
      <c r="P14357" s="73"/>
      <c r="Q14357" s="87">
        <v>4326</v>
      </c>
    </row>
    <row r="14358" spans="15:17" s="84" customFormat="1" x14ac:dyDescent="0.2">
      <c r="O14358" s="2" t="s">
        <v>222</v>
      </c>
      <c r="P14358" s="73"/>
      <c r="Q14358" s="87">
        <v>4326</v>
      </c>
    </row>
    <row r="14359" spans="15:17" s="84" customFormat="1" x14ac:dyDescent="0.2">
      <c r="O14359" s="2" t="s">
        <v>222</v>
      </c>
      <c r="P14359" s="73"/>
      <c r="Q14359" s="87">
        <v>4326</v>
      </c>
    </row>
    <row r="14360" spans="15:17" s="84" customFormat="1" x14ac:dyDescent="0.2">
      <c r="O14360" s="2" t="s">
        <v>222</v>
      </c>
      <c r="P14360" s="73"/>
      <c r="Q14360" s="87">
        <v>4326</v>
      </c>
    </row>
    <row r="14361" spans="15:17" s="84" customFormat="1" x14ac:dyDescent="0.2">
      <c r="O14361" s="2" t="s">
        <v>222</v>
      </c>
      <c r="P14361" s="73"/>
      <c r="Q14361" s="87">
        <v>4326</v>
      </c>
    </row>
    <row r="14362" spans="15:17" s="84" customFormat="1" x14ac:dyDescent="0.2">
      <c r="O14362" s="2" t="s">
        <v>222</v>
      </c>
      <c r="P14362" s="73"/>
      <c r="Q14362" s="87">
        <v>4326</v>
      </c>
    </row>
    <row r="14363" spans="15:17" s="84" customFormat="1" x14ac:dyDescent="0.2">
      <c r="O14363" s="2" t="s">
        <v>222</v>
      </c>
      <c r="P14363" s="73"/>
      <c r="Q14363" s="87">
        <v>4326</v>
      </c>
    </row>
    <row r="14364" spans="15:17" s="84" customFormat="1" x14ac:dyDescent="0.2">
      <c r="O14364" s="2" t="s">
        <v>222</v>
      </c>
      <c r="P14364" s="73"/>
      <c r="Q14364" s="87">
        <v>4326</v>
      </c>
    </row>
    <row r="14365" spans="15:17" s="84" customFormat="1" x14ac:dyDescent="0.2">
      <c r="O14365" s="2" t="s">
        <v>222</v>
      </c>
      <c r="P14365" s="73"/>
      <c r="Q14365" s="87">
        <v>4326</v>
      </c>
    </row>
    <row r="14366" spans="15:17" s="84" customFormat="1" x14ac:dyDescent="0.2">
      <c r="O14366" s="2" t="s">
        <v>222</v>
      </c>
      <c r="P14366" s="73"/>
      <c r="Q14366" s="87">
        <v>4326</v>
      </c>
    </row>
    <row r="14367" spans="15:17" s="84" customFormat="1" x14ac:dyDescent="0.2">
      <c r="O14367" s="2" t="s">
        <v>222</v>
      </c>
      <c r="P14367" s="73"/>
      <c r="Q14367" s="87">
        <v>4326</v>
      </c>
    </row>
    <row r="14368" spans="15:17" s="84" customFormat="1" x14ac:dyDescent="0.2">
      <c r="O14368" s="2" t="s">
        <v>222</v>
      </c>
      <c r="P14368" s="73"/>
      <c r="Q14368" s="87">
        <v>4326</v>
      </c>
    </row>
    <row r="14369" spans="15:17" s="84" customFormat="1" x14ac:dyDescent="0.2">
      <c r="O14369" s="2" t="s">
        <v>222</v>
      </c>
      <c r="P14369" s="73"/>
      <c r="Q14369" s="87">
        <v>4326</v>
      </c>
    </row>
    <row r="14370" spans="15:17" s="84" customFormat="1" x14ac:dyDescent="0.2">
      <c r="O14370" s="2" t="s">
        <v>222</v>
      </c>
      <c r="P14370" s="73"/>
      <c r="Q14370" s="87">
        <v>4326</v>
      </c>
    </row>
    <row r="14371" spans="15:17" s="84" customFormat="1" x14ac:dyDescent="0.2">
      <c r="O14371" s="2" t="s">
        <v>222</v>
      </c>
      <c r="P14371" s="73"/>
      <c r="Q14371" s="87">
        <v>4326</v>
      </c>
    </row>
    <row r="14372" spans="15:17" s="84" customFormat="1" x14ac:dyDescent="0.2">
      <c r="O14372" s="2" t="s">
        <v>222</v>
      </c>
      <c r="P14372" s="73"/>
      <c r="Q14372" s="87">
        <v>4326</v>
      </c>
    </row>
    <row r="14373" spans="15:17" s="84" customFormat="1" x14ac:dyDescent="0.2">
      <c r="O14373" s="2" t="s">
        <v>222</v>
      </c>
      <c r="P14373" s="73"/>
      <c r="Q14373" s="87">
        <v>4326</v>
      </c>
    </row>
    <row r="14374" spans="15:17" s="84" customFormat="1" x14ac:dyDescent="0.2">
      <c r="O14374" s="2" t="s">
        <v>222</v>
      </c>
      <c r="P14374" s="73"/>
      <c r="Q14374" s="87">
        <v>4326</v>
      </c>
    </row>
    <row r="14375" spans="15:17" s="84" customFormat="1" x14ac:dyDescent="0.2">
      <c r="O14375" s="2" t="s">
        <v>222</v>
      </c>
      <c r="P14375" s="73"/>
      <c r="Q14375" s="87">
        <v>4326</v>
      </c>
    </row>
    <row r="14376" spans="15:17" s="84" customFormat="1" x14ac:dyDescent="0.2">
      <c r="O14376" s="2" t="s">
        <v>222</v>
      </c>
      <c r="P14376" s="73"/>
      <c r="Q14376" s="87">
        <v>4326</v>
      </c>
    </row>
    <row r="14377" spans="15:17" s="84" customFormat="1" x14ac:dyDescent="0.2">
      <c r="O14377" s="2" t="s">
        <v>222</v>
      </c>
      <c r="P14377" s="73"/>
      <c r="Q14377" s="87">
        <v>4326</v>
      </c>
    </row>
    <row r="14378" spans="15:17" s="84" customFormat="1" x14ac:dyDescent="0.2">
      <c r="O14378" s="2" t="s">
        <v>222</v>
      </c>
      <c r="P14378" s="73"/>
      <c r="Q14378" s="87">
        <v>4326</v>
      </c>
    </row>
    <row r="14379" spans="15:17" s="84" customFormat="1" x14ac:dyDescent="0.2">
      <c r="O14379" s="2" t="s">
        <v>222</v>
      </c>
      <c r="P14379" s="73"/>
      <c r="Q14379" s="87">
        <v>4326</v>
      </c>
    </row>
    <row r="14380" spans="15:17" s="84" customFormat="1" x14ac:dyDescent="0.2">
      <c r="O14380" s="2" t="s">
        <v>222</v>
      </c>
      <c r="P14380" s="73"/>
      <c r="Q14380" s="87">
        <v>4326</v>
      </c>
    </row>
    <row r="14381" spans="15:17" s="84" customFormat="1" x14ac:dyDescent="0.2">
      <c r="O14381" s="2" t="s">
        <v>222</v>
      </c>
      <c r="P14381" s="73"/>
      <c r="Q14381" s="87">
        <v>4326</v>
      </c>
    </row>
    <row r="14382" spans="15:17" s="84" customFormat="1" x14ac:dyDescent="0.2">
      <c r="O14382" s="2" t="s">
        <v>222</v>
      </c>
      <c r="P14382" s="73"/>
      <c r="Q14382" s="87">
        <v>4326</v>
      </c>
    </row>
    <row r="14383" spans="15:17" s="84" customFormat="1" x14ac:dyDescent="0.2">
      <c r="O14383" s="2" t="s">
        <v>222</v>
      </c>
      <c r="P14383" s="73"/>
      <c r="Q14383" s="87">
        <v>4326</v>
      </c>
    </row>
    <row r="14384" spans="15:17" s="84" customFormat="1" x14ac:dyDescent="0.2">
      <c r="O14384" s="2" t="s">
        <v>222</v>
      </c>
      <c r="P14384" s="73"/>
      <c r="Q14384" s="87">
        <v>4326</v>
      </c>
    </row>
    <row r="14385" spans="15:17" s="84" customFormat="1" x14ac:dyDescent="0.2">
      <c r="O14385" s="2" t="s">
        <v>222</v>
      </c>
      <c r="P14385" s="73"/>
      <c r="Q14385" s="87">
        <v>4326</v>
      </c>
    </row>
    <row r="14386" spans="15:17" s="84" customFormat="1" x14ac:dyDescent="0.2">
      <c r="O14386" s="2" t="s">
        <v>222</v>
      </c>
      <c r="P14386" s="73"/>
      <c r="Q14386" s="87">
        <v>4326</v>
      </c>
    </row>
    <row r="14387" spans="15:17" s="84" customFormat="1" x14ac:dyDescent="0.2">
      <c r="O14387" s="2" t="s">
        <v>222</v>
      </c>
      <c r="P14387" s="73"/>
      <c r="Q14387" s="87">
        <v>4326</v>
      </c>
    </row>
    <row r="14388" spans="15:17" s="84" customFormat="1" x14ac:dyDescent="0.2">
      <c r="O14388" s="2" t="s">
        <v>222</v>
      </c>
      <c r="P14388" s="73"/>
      <c r="Q14388" s="87">
        <v>4326</v>
      </c>
    </row>
    <row r="14389" spans="15:17" s="84" customFormat="1" x14ac:dyDescent="0.2">
      <c r="O14389" s="2" t="s">
        <v>222</v>
      </c>
      <c r="P14389" s="73"/>
      <c r="Q14389" s="87">
        <v>4326</v>
      </c>
    </row>
    <row r="14390" spans="15:17" s="84" customFormat="1" x14ac:dyDescent="0.2">
      <c r="O14390" s="2" t="s">
        <v>222</v>
      </c>
      <c r="P14390" s="73"/>
      <c r="Q14390" s="87">
        <v>4326</v>
      </c>
    </row>
    <row r="14391" spans="15:17" s="84" customFormat="1" x14ac:dyDescent="0.2">
      <c r="O14391" s="2" t="s">
        <v>222</v>
      </c>
      <c r="P14391" s="73"/>
      <c r="Q14391" s="87">
        <v>4326</v>
      </c>
    </row>
    <row r="14392" spans="15:17" s="84" customFormat="1" x14ac:dyDescent="0.2">
      <c r="O14392" s="2" t="s">
        <v>222</v>
      </c>
      <c r="P14392" s="73"/>
      <c r="Q14392" s="87">
        <v>4326</v>
      </c>
    </row>
    <row r="14393" spans="15:17" s="84" customFormat="1" x14ac:dyDescent="0.2">
      <c r="O14393" s="2" t="s">
        <v>222</v>
      </c>
      <c r="P14393" s="73"/>
      <c r="Q14393" s="87">
        <v>4326</v>
      </c>
    </row>
    <row r="14394" spans="15:17" s="84" customFormat="1" x14ac:dyDescent="0.2">
      <c r="O14394" s="2" t="s">
        <v>222</v>
      </c>
      <c r="P14394" s="73"/>
      <c r="Q14394" s="87">
        <v>4326</v>
      </c>
    </row>
    <row r="14395" spans="15:17" s="84" customFormat="1" x14ac:dyDescent="0.2">
      <c r="O14395" s="2" t="s">
        <v>222</v>
      </c>
      <c r="P14395" s="73"/>
      <c r="Q14395" s="87">
        <v>4326</v>
      </c>
    </row>
    <row r="14396" spans="15:17" s="84" customFormat="1" x14ac:dyDescent="0.2">
      <c r="O14396" s="2" t="s">
        <v>222</v>
      </c>
      <c r="P14396" s="73"/>
      <c r="Q14396" s="87">
        <v>4326</v>
      </c>
    </row>
    <row r="14397" spans="15:17" s="84" customFormat="1" x14ac:dyDescent="0.2">
      <c r="O14397" s="2" t="s">
        <v>222</v>
      </c>
      <c r="P14397" s="73"/>
      <c r="Q14397" s="87">
        <v>4326</v>
      </c>
    </row>
    <row r="14398" spans="15:17" s="84" customFormat="1" x14ac:dyDescent="0.2">
      <c r="O14398" s="2" t="s">
        <v>222</v>
      </c>
      <c r="P14398" s="73"/>
      <c r="Q14398" s="87">
        <v>4326</v>
      </c>
    </row>
    <row r="14399" spans="15:17" s="84" customFormat="1" x14ac:dyDescent="0.2">
      <c r="O14399" s="2" t="s">
        <v>222</v>
      </c>
      <c r="P14399" s="73"/>
      <c r="Q14399" s="87">
        <v>4326</v>
      </c>
    </row>
    <row r="14400" spans="15:17" s="84" customFormat="1" x14ac:dyDescent="0.2">
      <c r="O14400" s="2" t="s">
        <v>222</v>
      </c>
      <c r="P14400" s="73"/>
      <c r="Q14400" s="87">
        <v>4326</v>
      </c>
    </row>
    <row r="14401" spans="15:17" s="84" customFormat="1" x14ac:dyDescent="0.2">
      <c r="O14401" s="2" t="s">
        <v>222</v>
      </c>
      <c r="P14401" s="73"/>
      <c r="Q14401" s="87">
        <v>4326</v>
      </c>
    </row>
    <row r="14402" spans="15:17" s="84" customFormat="1" x14ac:dyDescent="0.2">
      <c r="O14402" s="2" t="s">
        <v>222</v>
      </c>
      <c r="P14402" s="73"/>
      <c r="Q14402" s="87">
        <v>4326</v>
      </c>
    </row>
    <row r="14403" spans="15:17" s="84" customFormat="1" x14ac:dyDescent="0.2">
      <c r="O14403" s="2" t="s">
        <v>222</v>
      </c>
      <c r="P14403" s="73"/>
      <c r="Q14403" s="87">
        <v>4326</v>
      </c>
    </row>
    <row r="14404" spans="15:17" s="84" customFormat="1" x14ac:dyDescent="0.2">
      <c r="O14404" s="2" t="s">
        <v>222</v>
      </c>
      <c r="P14404" s="73"/>
      <c r="Q14404" s="87">
        <v>4326</v>
      </c>
    </row>
    <row r="14405" spans="15:17" s="84" customFormat="1" x14ac:dyDescent="0.2">
      <c r="O14405" s="2" t="s">
        <v>222</v>
      </c>
      <c r="P14405" s="73"/>
      <c r="Q14405" s="87">
        <v>4326</v>
      </c>
    </row>
    <row r="14406" spans="15:17" s="84" customFormat="1" x14ac:dyDescent="0.2">
      <c r="O14406" s="2" t="s">
        <v>222</v>
      </c>
      <c r="P14406" s="73"/>
      <c r="Q14406" s="87">
        <v>4326</v>
      </c>
    </row>
    <row r="14407" spans="15:17" s="84" customFormat="1" x14ac:dyDescent="0.2">
      <c r="O14407" s="2" t="s">
        <v>222</v>
      </c>
      <c r="P14407" s="73"/>
      <c r="Q14407" s="87">
        <v>4326</v>
      </c>
    </row>
    <row r="14408" spans="15:17" s="84" customFormat="1" x14ac:dyDescent="0.2">
      <c r="O14408" s="2" t="s">
        <v>222</v>
      </c>
      <c r="P14408" s="73"/>
      <c r="Q14408" s="87">
        <v>4326</v>
      </c>
    </row>
    <row r="14409" spans="15:17" s="84" customFormat="1" x14ac:dyDescent="0.2">
      <c r="O14409" s="2" t="s">
        <v>222</v>
      </c>
      <c r="P14409" s="73"/>
      <c r="Q14409" s="87">
        <v>4326</v>
      </c>
    </row>
    <row r="14410" spans="15:17" s="84" customFormat="1" x14ac:dyDescent="0.2">
      <c r="O14410" s="2" t="s">
        <v>222</v>
      </c>
      <c r="P14410" s="73"/>
      <c r="Q14410" s="87">
        <v>4326</v>
      </c>
    </row>
    <row r="14411" spans="15:17" s="84" customFormat="1" x14ac:dyDescent="0.2">
      <c r="O14411" s="2" t="s">
        <v>222</v>
      </c>
      <c r="P14411" s="73"/>
      <c r="Q14411" s="87">
        <v>4326</v>
      </c>
    </row>
    <row r="14412" spans="15:17" s="84" customFormat="1" x14ac:dyDescent="0.2">
      <c r="O14412" s="2" t="s">
        <v>222</v>
      </c>
      <c r="P14412" s="73"/>
      <c r="Q14412" s="87">
        <v>4326</v>
      </c>
    </row>
    <row r="14413" spans="15:17" s="84" customFormat="1" x14ac:dyDescent="0.2">
      <c r="O14413" s="2" t="s">
        <v>222</v>
      </c>
      <c r="P14413" s="73"/>
      <c r="Q14413" s="87">
        <v>4326</v>
      </c>
    </row>
    <row r="14414" spans="15:17" s="84" customFormat="1" x14ac:dyDescent="0.2">
      <c r="O14414" s="2" t="s">
        <v>222</v>
      </c>
      <c r="P14414" s="73"/>
      <c r="Q14414" s="87">
        <v>4326</v>
      </c>
    </row>
    <row r="14415" spans="15:17" s="84" customFormat="1" x14ac:dyDescent="0.2">
      <c r="O14415" s="2" t="s">
        <v>222</v>
      </c>
      <c r="P14415" s="73"/>
      <c r="Q14415" s="87">
        <v>4326</v>
      </c>
    </row>
    <row r="14416" spans="15:17" s="84" customFormat="1" x14ac:dyDescent="0.2">
      <c r="O14416" s="2" t="s">
        <v>222</v>
      </c>
      <c r="P14416" s="73"/>
      <c r="Q14416" s="87">
        <v>4326</v>
      </c>
    </row>
    <row r="14417" spans="15:17" s="84" customFormat="1" x14ac:dyDescent="0.2">
      <c r="O14417" s="2" t="s">
        <v>222</v>
      </c>
      <c r="P14417" s="73"/>
      <c r="Q14417" s="87">
        <v>4326</v>
      </c>
    </row>
    <row r="14418" spans="15:17" s="84" customFormat="1" x14ac:dyDescent="0.2">
      <c r="O14418" s="2" t="s">
        <v>222</v>
      </c>
      <c r="P14418" s="73"/>
      <c r="Q14418" s="87">
        <v>4326</v>
      </c>
    </row>
    <row r="14419" spans="15:17" s="84" customFormat="1" x14ac:dyDescent="0.2">
      <c r="O14419" s="2" t="s">
        <v>222</v>
      </c>
      <c r="P14419" s="73"/>
      <c r="Q14419" s="87">
        <v>4326</v>
      </c>
    </row>
    <row r="14420" spans="15:17" s="84" customFormat="1" x14ac:dyDescent="0.2">
      <c r="O14420" s="2" t="s">
        <v>222</v>
      </c>
      <c r="P14420" s="73"/>
      <c r="Q14420" s="87">
        <v>4326</v>
      </c>
    </row>
    <row r="14421" spans="15:17" s="84" customFormat="1" x14ac:dyDescent="0.2">
      <c r="O14421" s="2" t="s">
        <v>222</v>
      </c>
      <c r="P14421" s="73"/>
      <c r="Q14421" s="87">
        <v>4326</v>
      </c>
    </row>
    <row r="14422" spans="15:17" s="84" customFormat="1" x14ac:dyDescent="0.2">
      <c r="O14422" s="2" t="s">
        <v>222</v>
      </c>
      <c r="P14422" s="73"/>
      <c r="Q14422" s="87">
        <v>4326</v>
      </c>
    </row>
    <row r="14423" spans="15:17" s="84" customFormat="1" x14ac:dyDescent="0.2">
      <c r="O14423" s="2" t="s">
        <v>222</v>
      </c>
      <c r="P14423" s="73"/>
      <c r="Q14423" s="87">
        <v>4326</v>
      </c>
    </row>
    <row r="14424" spans="15:17" s="84" customFormat="1" x14ac:dyDescent="0.2">
      <c r="O14424" s="2" t="s">
        <v>222</v>
      </c>
      <c r="P14424" s="73"/>
      <c r="Q14424" s="87">
        <v>4326</v>
      </c>
    </row>
    <row r="14425" spans="15:17" s="84" customFormat="1" x14ac:dyDescent="0.2">
      <c r="O14425" s="2" t="s">
        <v>222</v>
      </c>
      <c r="P14425" s="73"/>
      <c r="Q14425" s="87">
        <v>4326</v>
      </c>
    </row>
    <row r="14426" spans="15:17" s="84" customFormat="1" x14ac:dyDescent="0.2">
      <c r="O14426" s="2" t="s">
        <v>222</v>
      </c>
      <c r="P14426" s="73"/>
      <c r="Q14426" s="87">
        <v>4326</v>
      </c>
    </row>
    <row r="14427" spans="15:17" s="84" customFormat="1" x14ac:dyDescent="0.2">
      <c r="O14427" s="2" t="s">
        <v>222</v>
      </c>
      <c r="P14427" s="73"/>
      <c r="Q14427" s="87">
        <v>4326</v>
      </c>
    </row>
    <row r="14428" spans="15:17" s="84" customFormat="1" x14ac:dyDescent="0.2">
      <c r="O14428" s="2" t="s">
        <v>222</v>
      </c>
      <c r="P14428" s="73"/>
      <c r="Q14428" s="87">
        <v>4326</v>
      </c>
    </row>
    <row r="14429" spans="15:17" s="84" customFormat="1" x14ac:dyDescent="0.2">
      <c r="O14429" s="2" t="s">
        <v>222</v>
      </c>
      <c r="P14429" s="73"/>
      <c r="Q14429" s="87">
        <v>4326</v>
      </c>
    </row>
    <row r="14430" spans="15:17" s="84" customFormat="1" x14ac:dyDescent="0.2">
      <c r="O14430" s="2" t="s">
        <v>222</v>
      </c>
      <c r="P14430" s="73"/>
      <c r="Q14430" s="87">
        <v>4326</v>
      </c>
    </row>
    <row r="14431" spans="15:17" s="84" customFormat="1" x14ac:dyDescent="0.2">
      <c r="O14431" s="2" t="s">
        <v>222</v>
      </c>
      <c r="P14431" s="73"/>
      <c r="Q14431" s="87">
        <v>4326</v>
      </c>
    </row>
    <row r="14432" spans="15:17" s="84" customFormat="1" x14ac:dyDescent="0.2">
      <c r="O14432" s="2" t="s">
        <v>222</v>
      </c>
      <c r="P14432" s="73"/>
      <c r="Q14432" s="87">
        <v>4326</v>
      </c>
    </row>
    <row r="14433" spans="15:17" s="84" customFormat="1" x14ac:dyDescent="0.2">
      <c r="O14433" s="2" t="s">
        <v>222</v>
      </c>
      <c r="P14433" s="73"/>
      <c r="Q14433" s="87">
        <v>4326</v>
      </c>
    </row>
    <row r="14434" spans="15:17" s="84" customFormat="1" x14ac:dyDescent="0.2">
      <c r="O14434" s="2" t="s">
        <v>222</v>
      </c>
      <c r="P14434" s="73"/>
      <c r="Q14434" s="87">
        <v>4326</v>
      </c>
    </row>
    <row r="14435" spans="15:17" s="84" customFormat="1" x14ac:dyDescent="0.2">
      <c r="O14435" s="2" t="s">
        <v>222</v>
      </c>
      <c r="P14435" s="73"/>
      <c r="Q14435" s="87">
        <v>4326</v>
      </c>
    </row>
    <row r="14436" spans="15:17" s="84" customFormat="1" x14ac:dyDescent="0.2">
      <c r="O14436" s="2" t="s">
        <v>222</v>
      </c>
      <c r="P14436" s="73"/>
      <c r="Q14436" s="87">
        <v>4326</v>
      </c>
    </row>
    <row r="14437" spans="15:17" s="84" customFormat="1" x14ac:dyDescent="0.2">
      <c r="O14437" s="2" t="s">
        <v>222</v>
      </c>
      <c r="P14437" s="73"/>
      <c r="Q14437" s="87">
        <v>4326</v>
      </c>
    </row>
    <row r="14438" spans="15:17" s="84" customFormat="1" x14ac:dyDescent="0.2">
      <c r="O14438" s="2" t="s">
        <v>222</v>
      </c>
      <c r="P14438" s="73"/>
      <c r="Q14438" s="87">
        <v>4326</v>
      </c>
    </row>
    <row r="14439" spans="15:17" s="84" customFormat="1" x14ac:dyDescent="0.2">
      <c r="O14439" s="2" t="s">
        <v>222</v>
      </c>
      <c r="P14439" s="73"/>
      <c r="Q14439" s="87">
        <v>4326</v>
      </c>
    </row>
    <row r="14440" spans="15:17" s="84" customFormat="1" x14ac:dyDescent="0.2">
      <c r="O14440" s="2" t="s">
        <v>222</v>
      </c>
      <c r="P14440" s="73"/>
      <c r="Q14440" s="87">
        <v>4326</v>
      </c>
    </row>
    <row r="14441" spans="15:17" s="84" customFormat="1" x14ac:dyDescent="0.2">
      <c r="O14441" s="2" t="s">
        <v>222</v>
      </c>
      <c r="P14441" s="73"/>
      <c r="Q14441" s="87">
        <v>4326</v>
      </c>
    </row>
    <row r="14442" spans="15:17" s="84" customFormat="1" x14ac:dyDescent="0.2">
      <c r="O14442" s="2" t="s">
        <v>222</v>
      </c>
      <c r="P14442" s="73"/>
      <c r="Q14442" s="87">
        <v>4326</v>
      </c>
    </row>
    <row r="14443" spans="15:17" s="84" customFormat="1" x14ac:dyDescent="0.2">
      <c r="O14443" s="2" t="s">
        <v>222</v>
      </c>
      <c r="P14443" s="73"/>
      <c r="Q14443" s="87">
        <v>4326</v>
      </c>
    </row>
    <row r="14444" spans="15:17" s="84" customFormat="1" x14ac:dyDescent="0.2">
      <c r="O14444" s="2" t="s">
        <v>222</v>
      </c>
      <c r="P14444" s="73"/>
      <c r="Q14444" s="87">
        <v>4326</v>
      </c>
    </row>
    <row r="14445" spans="15:17" s="84" customFormat="1" x14ac:dyDescent="0.2">
      <c r="O14445" s="2" t="s">
        <v>222</v>
      </c>
      <c r="P14445" s="73"/>
      <c r="Q14445" s="87">
        <v>4326</v>
      </c>
    </row>
    <row r="14446" spans="15:17" s="84" customFormat="1" x14ac:dyDescent="0.2">
      <c r="O14446" s="2" t="s">
        <v>222</v>
      </c>
      <c r="P14446" s="73"/>
      <c r="Q14446" s="87">
        <v>4326</v>
      </c>
    </row>
    <row r="14447" spans="15:17" s="84" customFormat="1" x14ac:dyDescent="0.2">
      <c r="O14447" s="2" t="s">
        <v>222</v>
      </c>
      <c r="P14447" s="73"/>
      <c r="Q14447" s="87">
        <v>4326</v>
      </c>
    </row>
    <row r="14448" spans="15:17" s="84" customFormat="1" x14ac:dyDescent="0.2">
      <c r="O14448" s="2" t="s">
        <v>222</v>
      </c>
      <c r="P14448" s="73"/>
      <c r="Q14448" s="87">
        <v>4326</v>
      </c>
    </row>
    <row r="14449" spans="15:17" s="84" customFormat="1" x14ac:dyDescent="0.2">
      <c r="O14449" s="2" t="s">
        <v>222</v>
      </c>
      <c r="P14449" s="73"/>
      <c r="Q14449" s="87">
        <v>4326</v>
      </c>
    </row>
    <row r="14450" spans="15:17" s="84" customFormat="1" x14ac:dyDescent="0.2">
      <c r="O14450" s="2" t="s">
        <v>222</v>
      </c>
      <c r="P14450" s="73"/>
      <c r="Q14450" s="87">
        <v>4326</v>
      </c>
    </row>
    <row r="14451" spans="15:17" s="84" customFormat="1" x14ac:dyDescent="0.2">
      <c r="O14451" s="2" t="s">
        <v>222</v>
      </c>
      <c r="P14451" s="73"/>
      <c r="Q14451" s="87">
        <v>4326</v>
      </c>
    </row>
    <row r="14452" spans="15:17" s="84" customFormat="1" x14ac:dyDescent="0.2">
      <c r="O14452" s="2" t="s">
        <v>222</v>
      </c>
      <c r="P14452" s="73"/>
      <c r="Q14452" s="87">
        <v>4326</v>
      </c>
    </row>
    <row r="14453" spans="15:17" s="84" customFormat="1" x14ac:dyDescent="0.2">
      <c r="O14453" s="2" t="s">
        <v>222</v>
      </c>
      <c r="P14453" s="73"/>
      <c r="Q14453" s="87">
        <v>4326</v>
      </c>
    </row>
    <row r="14454" spans="15:17" s="84" customFormat="1" x14ac:dyDescent="0.2">
      <c r="O14454" s="2" t="s">
        <v>222</v>
      </c>
      <c r="P14454" s="73"/>
      <c r="Q14454" s="87">
        <v>4326</v>
      </c>
    </row>
    <row r="14455" spans="15:17" s="84" customFormat="1" x14ac:dyDescent="0.2">
      <c r="O14455" s="2" t="s">
        <v>222</v>
      </c>
      <c r="P14455" s="73"/>
      <c r="Q14455" s="87">
        <v>4326</v>
      </c>
    </row>
    <row r="14456" spans="15:17" s="84" customFormat="1" x14ac:dyDescent="0.2">
      <c r="O14456" s="2" t="s">
        <v>222</v>
      </c>
      <c r="P14456" s="73"/>
      <c r="Q14456" s="87">
        <v>4326</v>
      </c>
    </row>
    <row r="14457" spans="15:17" s="84" customFormat="1" x14ac:dyDescent="0.2">
      <c r="O14457" s="2" t="s">
        <v>222</v>
      </c>
      <c r="P14457" s="73"/>
      <c r="Q14457" s="87">
        <v>4326</v>
      </c>
    </row>
    <row r="14458" spans="15:17" s="84" customFormat="1" x14ac:dyDescent="0.2">
      <c r="O14458" s="2" t="s">
        <v>222</v>
      </c>
      <c r="P14458" s="73"/>
      <c r="Q14458" s="87">
        <v>4326</v>
      </c>
    </row>
    <row r="14459" spans="15:17" s="84" customFormat="1" x14ac:dyDescent="0.2">
      <c r="O14459" s="2" t="s">
        <v>222</v>
      </c>
      <c r="P14459" s="73"/>
      <c r="Q14459" s="87">
        <v>4326</v>
      </c>
    </row>
    <row r="14460" spans="15:17" s="84" customFormat="1" x14ac:dyDescent="0.2">
      <c r="O14460" s="2" t="s">
        <v>222</v>
      </c>
      <c r="P14460" s="73"/>
      <c r="Q14460" s="87">
        <v>4326</v>
      </c>
    </row>
    <row r="14461" spans="15:17" s="84" customFormat="1" x14ac:dyDescent="0.2">
      <c r="O14461" s="2" t="s">
        <v>222</v>
      </c>
      <c r="P14461" s="73"/>
      <c r="Q14461" s="87">
        <v>4326</v>
      </c>
    </row>
    <row r="14462" spans="15:17" s="84" customFormat="1" x14ac:dyDescent="0.2">
      <c r="O14462" s="2" t="s">
        <v>222</v>
      </c>
      <c r="P14462" s="73"/>
      <c r="Q14462" s="87">
        <v>4326</v>
      </c>
    </row>
    <row r="14463" spans="15:17" s="84" customFormat="1" x14ac:dyDescent="0.2">
      <c r="O14463" s="2" t="s">
        <v>222</v>
      </c>
      <c r="P14463" s="73"/>
      <c r="Q14463" s="87">
        <v>4326</v>
      </c>
    </row>
    <row r="14464" spans="15:17" s="84" customFormat="1" x14ac:dyDescent="0.2">
      <c r="O14464" s="2" t="s">
        <v>222</v>
      </c>
      <c r="P14464" s="73"/>
      <c r="Q14464" s="87">
        <v>4326</v>
      </c>
    </row>
    <row r="14465" spans="15:17" s="84" customFormat="1" x14ac:dyDescent="0.2">
      <c r="O14465" s="2" t="s">
        <v>222</v>
      </c>
      <c r="P14465" s="73"/>
      <c r="Q14465" s="87">
        <v>4326</v>
      </c>
    </row>
    <row r="14466" spans="15:17" s="84" customFormat="1" x14ac:dyDescent="0.2">
      <c r="O14466" s="2" t="s">
        <v>222</v>
      </c>
      <c r="P14466" s="73"/>
      <c r="Q14466" s="87">
        <v>4326</v>
      </c>
    </row>
    <row r="14467" spans="15:17" s="84" customFormat="1" x14ac:dyDescent="0.2">
      <c r="O14467" s="2" t="s">
        <v>222</v>
      </c>
      <c r="P14467" s="73"/>
      <c r="Q14467" s="87">
        <v>4326</v>
      </c>
    </row>
    <row r="14468" spans="15:17" s="84" customFormat="1" x14ac:dyDescent="0.2">
      <c r="O14468" s="2" t="s">
        <v>222</v>
      </c>
      <c r="P14468" s="73"/>
      <c r="Q14468" s="87">
        <v>4326</v>
      </c>
    </row>
    <row r="14469" spans="15:17" s="84" customFormat="1" x14ac:dyDescent="0.2">
      <c r="O14469" s="2" t="s">
        <v>222</v>
      </c>
      <c r="P14469" s="73"/>
      <c r="Q14469" s="87">
        <v>4326</v>
      </c>
    </row>
    <row r="14470" spans="15:17" s="84" customFormat="1" x14ac:dyDescent="0.2">
      <c r="O14470" s="2" t="s">
        <v>222</v>
      </c>
      <c r="P14470" s="73"/>
      <c r="Q14470" s="87">
        <v>4326</v>
      </c>
    </row>
    <row r="14471" spans="15:17" s="84" customFormat="1" x14ac:dyDescent="0.2">
      <c r="O14471" s="2" t="s">
        <v>222</v>
      </c>
      <c r="P14471" s="73"/>
      <c r="Q14471" s="87">
        <v>4326</v>
      </c>
    </row>
    <row r="14472" spans="15:17" s="84" customFormat="1" x14ac:dyDescent="0.2">
      <c r="O14472" s="2" t="s">
        <v>222</v>
      </c>
      <c r="P14472" s="73"/>
      <c r="Q14472" s="87">
        <v>4326</v>
      </c>
    </row>
    <row r="14473" spans="15:17" s="84" customFormat="1" x14ac:dyDescent="0.2">
      <c r="O14473" s="2" t="s">
        <v>222</v>
      </c>
      <c r="P14473" s="73"/>
      <c r="Q14473" s="87">
        <v>4326</v>
      </c>
    </row>
    <row r="14474" spans="15:17" s="84" customFormat="1" x14ac:dyDescent="0.2">
      <c r="O14474" s="2" t="s">
        <v>222</v>
      </c>
      <c r="P14474" s="73"/>
      <c r="Q14474" s="87">
        <v>4326</v>
      </c>
    </row>
    <row r="14475" spans="15:17" s="84" customFormat="1" x14ac:dyDescent="0.2">
      <c r="O14475" s="2" t="s">
        <v>222</v>
      </c>
      <c r="P14475" s="73"/>
      <c r="Q14475" s="87">
        <v>4326</v>
      </c>
    </row>
    <row r="14476" spans="15:17" s="84" customFormat="1" x14ac:dyDescent="0.2">
      <c r="O14476" s="2" t="s">
        <v>222</v>
      </c>
      <c r="P14476" s="73"/>
      <c r="Q14476" s="87">
        <v>4326</v>
      </c>
    </row>
    <row r="14477" spans="15:17" s="84" customFormat="1" x14ac:dyDescent="0.2">
      <c r="O14477" s="2" t="s">
        <v>222</v>
      </c>
      <c r="P14477" s="73"/>
      <c r="Q14477" s="87">
        <v>4326</v>
      </c>
    </row>
    <row r="14478" spans="15:17" s="84" customFormat="1" x14ac:dyDescent="0.2">
      <c r="O14478" s="2" t="s">
        <v>222</v>
      </c>
      <c r="P14478" s="73"/>
      <c r="Q14478" s="87">
        <v>4326</v>
      </c>
    </row>
    <row r="14479" spans="15:17" s="84" customFormat="1" x14ac:dyDescent="0.2">
      <c r="O14479" s="2" t="s">
        <v>222</v>
      </c>
      <c r="P14479" s="73"/>
      <c r="Q14479" s="87">
        <v>4326</v>
      </c>
    </row>
    <row r="14480" spans="15:17" s="84" customFormat="1" x14ac:dyDescent="0.2">
      <c r="O14480" s="2" t="s">
        <v>222</v>
      </c>
      <c r="P14480" s="73"/>
      <c r="Q14480" s="87">
        <v>4326</v>
      </c>
    </row>
    <row r="14481" spans="15:17" s="84" customFormat="1" x14ac:dyDescent="0.2">
      <c r="O14481" s="2" t="s">
        <v>222</v>
      </c>
      <c r="P14481" s="73"/>
      <c r="Q14481" s="87">
        <v>4326</v>
      </c>
    </row>
    <row r="14482" spans="15:17" s="84" customFormat="1" x14ac:dyDescent="0.2">
      <c r="O14482" s="2" t="s">
        <v>222</v>
      </c>
      <c r="P14482" s="73"/>
      <c r="Q14482" s="87">
        <v>4326</v>
      </c>
    </row>
    <row r="14483" spans="15:17" s="84" customFormat="1" x14ac:dyDescent="0.2">
      <c r="O14483" s="2" t="s">
        <v>222</v>
      </c>
      <c r="P14483" s="73"/>
      <c r="Q14483" s="87">
        <v>4326</v>
      </c>
    </row>
    <row r="14484" spans="15:17" s="84" customFormat="1" x14ac:dyDescent="0.2">
      <c r="O14484" s="2" t="s">
        <v>222</v>
      </c>
      <c r="P14484" s="73"/>
      <c r="Q14484" s="87">
        <v>4326</v>
      </c>
    </row>
    <row r="14485" spans="15:17" s="84" customFormat="1" x14ac:dyDescent="0.2">
      <c r="O14485" s="2" t="s">
        <v>222</v>
      </c>
      <c r="P14485" s="73"/>
      <c r="Q14485" s="87">
        <v>4326</v>
      </c>
    </row>
    <row r="14486" spans="15:17" s="84" customFormat="1" x14ac:dyDescent="0.2">
      <c r="O14486" s="2" t="s">
        <v>222</v>
      </c>
      <c r="P14486" s="73"/>
      <c r="Q14486" s="87">
        <v>4326</v>
      </c>
    </row>
    <row r="14487" spans="15:17" s="84" customFormat="1" x14ac:dyDescent="0.2">
      <c r="O14487" s="2" t="s">
        <v>222</v>
      </c>
      <c r="P14487" s="73"/>
      <c r="Q14487" s="87">
        <v>4326</v>
      </c>
    </row>
    <row r="14488" spans="15:17" s="84" customFormat="1" x14ac:dyDescent="0.2">
      <c r="O14488" s="2" t="s">
        <v>222</v>
      </c>
      <c r="P14488" s="73"/>
      <c r="Q14488" s="87">
        <v>4326</v>
      </c>
    </row>
    <row r="14489" spans="15:17" s="84" customFormat="1" x14ac:dyDescent="0.2">
      <c r="O14489" s="2" t="s">
        <v>222</v>
      </c>
      <c r="P14489" s="73"/>
      <c r="Q14489" s="87">
        <v>4326</v>
      </c>
    </row>
    <row r="14490" spans="15:17" s="84" customFormat="1" x14ac:dyDescent="0.2">
      <c r="O14490" s="2" t="s">
        <v>222</v>
      </c>
      <c r="P14490" s="73"/>
      <c r="Q14490" s="87">
        <v>4326</v>
      </c>
    </row>
    <row r="14491" spans="15:17" s="84" customFormat="1" x14ac:dyDescent="0.2">
      <c r="O14491" s="2" t="s">
        <v>222</v>
      </c>
      <c r="P14491" s="73"/>
      <c r="Q14491" s="87">
        <v>4326</v>
      </c>
    </row>
    <row r="14492" spans="15:17" s="84" customFormat="1" x14ac:dyDescent="0.2">
      <c r="O14492" s="2" t="s">
        <v>222</v>
      </c>
      <c r="P14492" s="73"/>
      <c r="Q14492" s="87">
        <v>4326</v>
      </c>
    </row>
    <row r="14493" spans="15:17" s="84" customFormat="1" x14ac:dyDescent="0.2">
      <c r="O14493" s="2" t="s">
        <v>222</v>
      </c>
      <c r="P14493" s="73"/>
      <c r="Q14493" s="87">
        <v>4326</v>
      </c>
    </row>
    <row r="14494" spans="15:17" s="84" customFormat="1" x14ac:dyDescent="0.2">
      <c r="O14494" s="2" t="s">
        <v>222</v>
      </c>
      <c r="P14494" s="73"/>
      <c r="Q14494" s="87">
        <v>4326</v>
      </c>
    </row>
    <row r="14495" spans="15:17" s="84" customFormat="1" x14ac:dyDescent="0.2">
      <c r="O14495" s="2" t="s">
        <v>222</v>
      </c>
      <c r="P14495" s="73"/>
      <c r="Q14495" s="87">
        <v>4326</v>
      </c>
    </row>
    <row r="14496" spans="15:17" s="84" customFormat="1" x14ac:dyDescent="0.2">
      <c r="O14496" s="2" t="s">
        <v>222</v>
      </c>
      <c r="P14496" s="73"/>
      <c r="Q14496" s="87">
        <v>4326</v>
      </c>
    </row>
    <row r="14497" spans="15:17" s="84" customFormat="1" x14ac:dyDescent="0.2">
      <c r="O14497" s="2" t="s">
        <v>222</v>
      </c>
      <c r="P14497" s="73"/>
      <c r="Q14497" s="87">
        <v>4326</v>
      </c>
    </row>
    <row r="14498" spans="15:17" s="84" customFormat="1" x14ac:dyDescent="0.2">
      <c r="O14498" s="2" t="s">
        <v>222</v>
      </c>
      <c r="P14498" s="73"/>
      <c r="Q14498" s="87">
        <v>4326</v>
      </c>
    </row>
    <row r="14499" spans="15:17" s="84" customFormat="1" x14ac:dyDescent="0.2">
      <c r="O14499" s="2" t="s">
        <v>222</v>
      </c>
      <c r="P14499" s="73"/>
      <c r="Q14499" s="87">
        <v>4326</v>
      </c>
    </row>
    <row r="14500" spans="15:17" s="84" customFormat="1" x14ac:dyDescent="0.2">
      <c r="O14500" s="2" t="s">
        <v>222</v>
      </c>
      <c r="P14500" s="73"/>
      <c r="Q14500" s="87">
        <v>4326</v>
      </c>
    </row>
    <row r="14501" spans="15:17" s="84" customFormat="1" x14ac:dyDescent="0.2">
      <c r="O14501" s="2" t="s">
        <v>222</v>
      </c>
      <c r="P14501" s="73"/>
      <c r="Q14501" s="87">
        <v>4326</v>
      </c>
    </row>
    <row r="14502" spans="15:17" s="84" customFormat="1" x14ac:dyDescent="0.2">
      <c r="O14502" s="2" t="s">
        <v>222</v>
      </c>
      <c r="P14502" s="73"/>
      <c r="Q14502" s="87">
        <v>4326</v>
      </c>
    </row>
    <row r="14503" spans="15:17" s="84" customFormat="1" x14ac:dyDescent="0.2">
      <c r="O14503" s="2" t="s">
        <v>222</v>
      </c>
      <c r="P14503" s="73"/>
      <c r="Q14503" s="87">
        <v>4326</v>
      </c>
    </row>
    <row r="14504" spans="15:17" s="84" customFormat="1" x14ac:dyDescent="0.2">
      <c r="O14504" s="2" t="s">
        <v>222</v>
      </c>
      <c r="P14504" s="73"/>
      <c r="Q14504" s="87">
        <v>4326</v>
      </c>
    </row>
    <row r="14505" spans="15:17" s="84" customFormat="1" x14ac:dyDescent="0.2">
      <c r="O14505" s="2" t="s">
        <v>222</v>
      </c>
      <c r="P14505" s="73"/>
      <c r="Q14505" s="87">
        <v>4326</v>
      </c>
    </row>
    <row r="14506" spans="15:17" s="84" customFormat="1" x14ac:dyDescent="0.2">
      <c r="O14506" s="2" t="s">
        <v>222</v>
      </c>
      <c r="P14506" s="73"/>
      <c r="Q14506" s="87">
        <v>4326</v>
      </c>
    </row>
    <row r="14507" spans="15:17" s="84" customFormat="1" x14ac:dyDescent="0.2">
      <c r="O14507" s="2" t="s">
        <v>222</v>
      </c>
      <c r="P14507" s="73"/>
      <c r="Q14507" s="87">
        <v>4326</v>
      </c>
    </row>
    <row r="14508" spans="15:17" s="84" customFormat="1" x14ac:dyDescent="0.2">
      <c r="O14508" s="2" t="s">
        <v>222</v>
      </c>
      <c r="P14508" s="73"/>
      <c r="Q14508" s="87">
        <v>4326</v>
      </c>
    </row>
    <row r="14509" spans="15:17" s="84" customFormat="1" x14ac:dyDescent="0.2">
      <c r="O14509" s="2" t="s">
        <v>222</v>
      </c>
      <c r="P14509" s="73"/>
      <c r="Q14509" s="87">
        <v>4326</v>
      </c>
    </row>
    <row r="14510" spans="15:17" s="84" customFormat="1" x14ac:dyDescent="0.2">
      <c r="O14510" s="2" t="s">
        <v>222</v>
      </c>
      <c r="P14510" s="73"/>
      <c r="Q14510" s="87">
        <v>4326</v>
      </c>
    </row>
    <row r="14511" spans="15:17" s="84" customFormat="1" x14ac:dyDescent="0.2">
      <c r="O14511" s="2" t="s">
        <v>222</v>
      </c>
      <c r="P14511" s="73"/>
      <c r="Q14511" s="87">
        <v>4326</v>
      </c>
    </row>
    <row r="14512" spans="15:17" s="84" customFormat="1" x14ac:dyDescent="0.2">
      <c r="O14512" s="2" t="s">
        <v>222</v>
      </c>
      <c r="P14512" s="73"/>
      <c r="Q14512" s="87">
        <v>4326</v>
      </c>
    </row>
    <row r="14513" spans="15:17" s="84" customFormat="1" x14ac:dyDescent="0.2">
      <c r="O14513" s="2" t="s">
        <v>222</v>
      </c>
      <c r="P14513" s="73"/>
      <c r="Q14513" s="87">
        <v>4326</v>
      </c>
    </row>
    <row r="14514" spans="15:17" s="84" customFormat="1" x14ac:dyDescent="0.2">
      <c r="O14514" s="2" t="s">
        <v>222</v>
      </c>
      <c r="P14514" s="73"/>
      <c r="Q14514" s="87">
        <v>4326</v>
      </c>
    </row>
    <row r="14515" spans="15:17" s="84" customFormat="1" x14ac:dyDescent="0.2">
      <c r="O14515" s="2" t="s">
        <v>222</v>
      </c>
      <c r="P14515" s="73"/>
      <c r="Q14515" s="87">
        <v>4326</v>
      </c>
    </row>
    <row r="14516" spans="15:17" s="84" customFormat="1" x14ac:dyDescent="0.2">
      <c r="O14516" s="2" t="s">
        <v>222</v>
      </c>
      <c r="P14516" s="73"/>
      <c r="Q14516" s="87">
        <v>4326</v>
      </c>
    </row>
    <row r="14517" spans="15:17" s="84" customFormat="1" x14ac:dyDescent="0.2">
      <c r="O14517" s="2" t="s">
        <v>222</v>
      </c>
      <c r="P14517" s="73"/>
      <c r="Q14517" s="87">
        <v>4326</v>
      </c>
    </row>
    <row r="14518" spans="15:17" s="84" customFormat="1" x14ac:dyDescent="0.2">
      <c r="O14518" s="2" t="s">
        <v>222</v>
      </c>
      <c r="P14518" s="73"/>
      <c r="Q14518" s="87">
        <v>4326</v>
      </c>
    </row>
    <row r="14519" spans="15:17" s="84" customFormat="1" x14ac:dyDescent="0.2">
      <c r="O14519" s="2" t="s">
        <v>222</v>
      </c>
      <c r="P14519" s="73"/>
      <c r="Q14519" s="87">
        <v>4326</v>
      </c>
    </row>
    <row r="14520" spans="15:17" s="84" customFormat="1" x14ac:dyDescent="0.2">
      <c r="O14520" s="2" t="s">
        <v>222</v>
      </c>
      <c r="P14520" s="73"/>
      <c r="Q14520" s="87">
        <v>4326</v>
      </c>
    </row>
    <row r="14521" spans="15:17" s="84" customFormat="1" x14ac:dyDescent="0.2">
      <c r="O14521" s="2" t="s">
        <v>222</v>
      </c>
      <c r="P14521" s="73"/>
      <c r="Q14521" s="87">
        <v>4326</v>
      </c>
    </row>
    <row r="14522" spans="15:17" s="84" customFormat="1" x14ac:dyDescent="0.2">
      <c r="O14522" s="2" t="s">
        <v>222</v>
      </c>
      <c r="P14522" s="73"/>
      <c r="Q14522" s="87">
        <v>4326</v>
      </c>
    </row>
    <row r="14523" spans="15:17" s="84" customFormat="1" x14ac:dyDescent="0.2">
      <c r="O14523" s="2" t="s">
        <v>222</v>
      </c>
      <c r="P14523" s="73"/>
      <c r="Q14523" s="87">
        <v>4326</v>
      </c>
    </row>
    <row r="14524" spans="15:17" s="84" customFormat="1" x14ac:dyDescent="0.2">
      <c r="O14524" s="2" t="s">
        <v>222</v>
      </c>
      <c r="P14524" s="73"/>
      <c r="Q14524" s="87">
        <v>4326</v>
      </c>
    </row>
    <row r="14525" spans="15:17" s="84" customFormat="1" x14ac:dyDescent="0.2">
      <c r="O14525" s="2" t="s">
        <v>222</v>
      </c>
      <c r="P14525" s="73"/>
      <c r="Q14525" s="87">
        <v>4326</v>
      </c>
    </row>
    <row r="14526" spans="15:17" s="84" customFormat="1" x14ac:dyDescent="0.2">
      <c r="O14526" s="2" t="s">
        <v>222</v>
      </c>
      <c r="P14526" s="73"/>
      <c r="Q14526" s="87">
        <v>4326</v>
      </c>
    </row>
    <row r="14527" spans="15:17" s="84" customFormat="1" x14ac:dyDescent="0.2">
      <c r="O14527" s="2" t="s">
        <v>222</v>
      </c>
      <c r="P14527" s="73"/>
      <c r="Q14527" s="87">
        <v>4326</v>
      </c>
    </row>
    <row r="14528" spans="15:17" s="84" customFormat="1" x14ac:dyDescent="0.2">
      <c r="O14528" s="2" t="s">
        <v>222</v>
      </c>
      <c r="P14528" s="73"/>
      <c r="Q14528" s="87">
        <v>4326</v>
      </c>
    </row>
    <row r="14529" spans="15:17" s="84" customFormat="1" x14ac:dyDescent="0.2">
      <c r="O14529" s="2" t="s">
        <v>222</v>
      </c>
      <c r="P14529" s="73"/>
      <c r="Q14529" s="87">
        <v>4326</v>
      </c>
    </row>
    <row r="14530" spans="15:17" s="84" customFormat="1" x14ac:dyDescent="0.2">
      <c r="O14530" s="2" t="s">
        <v>222</v>
      </c>
      <c r="P14530" s="73"/>
      <c r="Q14530" s="87">
        <v>4326</v>
      </c>
    </row>
    <row r="14531" spans="15:17" s="84" customFormat="1" x14ac:dyDescent="0.2">
      <c r="O14531" s="2" t="s">
        <v>222</v>
      </c>
      <c r="P14531" s="73"/>
      <c r="Q14531" s="87">
        <v>4326</v>
      </c>
    </row>
    <row r="14532" spans="15:17" s="84" customFormat="1" x14ac:dyDescent="0.2">
      <c r="O14532" s="2" t="s">
        <v>222</v>
      </c>
      <c r="P14532" s="73"/>
      <c r="Q14532" s="87">
        <v>4326</v>
      </c>
    </row>
    <row r="14533" spans="15:17" s="84" customFormat="1" x14ac:dyDescent="0.2">
      <c r="O14533" s="2" t="s">
        <v>222</v>
      </c>
      <c r="P14533" s="73"/>
      <c r="Q14533" s="87">
        <v>4326</v>
      </c>
    </row>
    <row r="14534" spans="15:17" s="84" customFormat="1" x14ac:dyDescent="0.2">
      <c r="O14534" s="2" t="s">
        <v>222</v>
      </c>
      <c r="P14534" s="73"/>
      <c r="Q14534" s="87">
        <v>4326</v>
      </c>
    </row>
    <row r="14535" spans="15:17" s="84" customFormat="1" x14ac:dyDescent="0.2">
      <c r="O14535" s="2" t="s">
        <v>222</v>
      </c>
      <c r="P14535" s="73"/>
      <c r="Q14535" s="87">
        <v>4326</v>
      </c>
    </row>
    <row r="14536" spans="15:17" s="84" customFormat="1" x14ac:dyDescent="0.2">
      <c r="O14536" s="2" t="s">
        <v>222</v>
      </c>
      <c r="P14536" s="73"/>
      <c r="Q14536" s="87">
        <v>4326</v>
      </c>
    </row>
    <row r="14537" spans="15:17" s="84" customFormat="1" x14ac:dyDescent="0.2">
      <c r="O14537" s="2" t="s">
        <v>222</v>
      </c>
      <c r="P14537" s="73"/>
      <c r="Q14537" s="87">
        <v>4326</v>
      </c>
    </row>
    <row r="14538" spans="15:17" s="84" customFormat="1" x14ac:dyDescent="0.2">
      <c r="O14538" s="2" t="s">
        <v>222</v>
      </c>
      <c r="P14538" s="73"/>
      <c r="Q14538" s="87">
        <v>4326</v>
      </c>
    </row>
    <row r="14539" spans="15:17" s="84" customFormat="1" x14ac:dyDescent="0.2">
      <c r="O14539" s="2" t="s">
        <v>222</v>
      </c>
      <c r="P14539" s="73"/>
      <c r="Q14539" s="87">
        <v>4326</v>
      </c>
    </row>
    <row r="14540" spans="15:17" s="84" customFormat="1" x14ac:dyDescent="0.2">
      <c r="O14540" s="2" t="s">
        <v>222</v>
      </c>
      <c r="P14540" s="73"/>
      <c r="Q14540" s="87">
        <v>4326</v>
      </c>
    </row>
    <row r="14541" spans="15:17" s="84" customFormat="1" x14ac:dyDescent="0.2">
      <c r="O14541" s="2" t="s">
        <v>222</v>
      </c>
      <c r="P14541" s="73"/>
      <c r="Q14541" s="87">
        <v>4326</v>
      </c>
    </row>
    <row r="14542" spans="15:17" s="84" customFormat="1" x14ac:dyDescent="0.2">
      <c r="O14542" s="2" t="s">
        <v>222</v>
      </c>
      <c r="P14542" s="73"/>
      <c r="Q14542" s="87">
        <v>4326</v>
      </c>
    </row>
    <row r="14543" spans="15:17" s="84" customFormat="1" x14ac:dyDescent="0.2">
      <c r="O14543" s="2" t="s">
        <v>222</v>
      </c>
      <c r="P14543" s="73"/>
      <c r="Q14543" s="87">
        <v>4326</v>
      </c>
    </row>
    <row r="14544" spans="15:17" s="84" customFormat="1" x14ac:dyDescent="0.2">
      <c r="O14544" s="2" t="s">
        <v>222</v>
      </c>
      <c r="P14544" s="73"/>
      <c r="Q14544" s="87">
        <v>4326</v>
      </c>
    </row>
    <row r="14545" spans="15:17" s="84" customFormat="1" x14ac:dyDescent="0.2">
      <c r="O14545" s="2" t="s">
        <v>222</v>
      </c>
      <c r="P14545" s="73"/>
      <c r="Q14545" s="87">
        <v>4326</v>
      </c>
    </row>
    <row r="14546" spans="15:17" s="84" customFormat="1" x14ac:dyDescent="0.2">
      <c r="O14546" s="2" t="s">
        <v>222</v>
      </c>
      <c r="P14546" s="73"/>
      <c r="Q14546" s="87">
        <v>4326</v>
      </c>
    </row>
    <row r="14547" spans="15:17" s="84" customFormat="1" x14ac:dyDescent="0.2">
      <c r="O14547" s="2" t="s">
        <v>222</v>
      </c>
      <c r="P14547" s="73"/>
      <c r="Q14547" s="87">
        <v>4326</v>
      </c>
    </row>
    <row r="14548" spans="15:17" s="84" customFormat="1" x14ac:dyDescent="0.2">
      <c r="O14548" s="2" t="s">
        <v>222</v>
      </c>
      <c r="P14548" s="73"/>
      <c r="Q14548" s="87">
        <v>4326</v>
      </c>
    </row>
    <row r="14549" spans="15:17" s="84" customFormat="1" x14ac:dyDescent="0.2">
      <c r="O14549" s="2" t="s">
        <v>222</v>
      </c>
      <c r="P14549" s="73"/>
      <c r="Q14549" s="87">
        <v>4326</v>
      </c>
    </row>
    <row r="14550" spans="15:17" s="84" customFormat="1" x14ac:dyDescent="0.2">
      <c r="O14550" s="2" t="s">
        <v>222</v>
      </c>
      <c r="P14550" s="73"/>
      <c r="Q14550" s="87">
        <v>4326</v>
      </c>
    </row>
    <row r="14551" spans="15:17" s="84" customFormat="1" x14ac:dyDescent="0.2">
      <c r="O14551" s="2" t="s">
        <v>222</v>
      </c>
      <c r="P14551" s="73"/>
      <c r="Q14551" s="87">
        <v>4326</v>
      </c>
    </row>
    <row r="14552" spans="15:17" s="84" customFormat="1" x14ac:dyDescent="0.2">
      <c r="O14552" s="2" t="s">
        <v>222</v>
      </c>
      <c r="P14552" s="73"/>
      <c r="Q14552" s="87">
        <v>4326</v>
      </c>
    </row>
    <row r="14553" spans="15:17" s="84" customFormat="1" x14ac:dyDescent="0.2">
      <c r="O14553" s="2" t="s">
        <v>222</v>
      </c>
      <c r="P14553" s="73"/>
      <c r="Q14553" s="87">
        <v>4326</v>
      </c>
    </row>
    <row r="14554" spans="15:17" s="84" customFormat="1" x14ac:dyDescent="0.2">
      <c r="O14554" s="2" t="s">
        <v>222</v>
      </c>
      <c r="P14554" s="73"/>
      <c r="Q14554" s="87">
        <v>4326</v>
      </c>
    </row>
    <row r="14555" spans="15:17" s="84" customFormat="1" x14ac:dyDescent="0.2">
      <c r="O14555" s="2" t="s">
        <v>222</v>
      </c>
      <c r="P14555" s="73"/>
      <c r="Q14555" s="87">
        <v>4326</v>
      </c>
    </row>
    <row r="14556" spans="15:17" s="84" customFormat="1" x14ac:dyDescent="0.2">
      <c r="O14556" s="2" t="s">
        <v>222</v>
      </c>
      <c r="P14556" s="73"/>
      <c r="Q14556" s="87">
        <v>4326</v>
      </c>
    </row>
    <row r="14557" spans="15:17" s="84" customFormat="1" x14ac:dyDescent="0.2">
      <c r="O14557" s="2" t="s">
        <v>222</v>
      </c>
      <c r="P14557" s="73"/>
      <c r="Q14557" s="87">
        <v>4326</v>
      </c>
    </row>
    <row r="14558" spans="15:17" s="84" customFormat="1" x14ac:dyDescent="0.2">
      <c r="O14558" s="2" t="s">
        <v>222</v>
      </c>
      <c r="P14558" s="73"/>
      <c r="Q14558" s="87">
        <v>4326</v>
      </c>
    </row>
    <row r="14559" spans="15:17" s="84" customFormat="1" x14ac:dyDescent="0.2">
      <c r="O14559" s="2" t="s">
        <v>222</v>
      </c>
      <c r="P14559" s="73"/>
      <c r="Q14559" s="87">
        <v>4326</v>
      </c>
    </row>
    <row r="14560" spans="15:17" s="84" customFormat="1" x14ac:dyDescent="0.2">
      <c r="O14560" s="2" t="s">
        <v>222</v>
      </c>
      <c r="P14560" s="73"/>
      <c r="Q14560" s="87">
        <v>4326</v>
      </c>
    </row>
    <row r="14561" spans="15:17" s="84" customFormat="1" x14ac:dyDescent="0.2">
      <c r="O14561" s="2" t="s">
        <v>222</v>
      </c>
      <c r="P14561" s="73"/>
      <c r="Q14561" s="87">
        <v>4326</v>
      </c>
    </row>
    <row r="14562" spans="15:17" s="84" customFormat="1" x14ac:dyDescent="0.2">
      <c r="O14562" s="2" t="s">
        <v>222</v>
      </c>
      <c r="P14562" s="73"/>
      <c r="Q14562" s="87">
        <v>4326</v>
      </c>
    </row>
    <row r="14563" spans="15:17" s="84" customFormat="1" x14ac:dyDescent="0.2">
      <c r="O14563" s="2" t="s">
        <v>222</v>
      </c>
      <c r="P14563" s="73"/>
      <c r="Q14563" s="87">
        <v>4326</v>
      </c>
    </row>
    <row r="14564" spans="15:17" s="84" customFormat="1" x14ac:dyDescent="0.2">
      <c r="O14564" s="2" t="s">
        <v>222</v>
      </c>
      <c r="P14564" s="73"/>
      <c r="Q14564" s="87">
        <v>4326</v>
      </c>
    </row>
    <row r="14565" spans="15:17" s="84" customFormat="1" x14ac:dyDescent="0.2">
      <c r="O14565" s="2" t="s">
        <v>222</v>
      </c>
      <c r="P14565" s="73"/>
      <c r="Q14565" s="87">
        <v>4326</v>
      </c>
    </row>
    <row r="14566" spans="15:17" s="84" customFormat="1" x14ac:dyDescent="0.2">
      <c r="O14566" s="2" t="s">
        <v>222</v>
      </c>
      <c r="P14566" s="73"/>
      <c r="Q14566" s="87">
        <v>4326</v>
      </c>
    </row>
    <row r="14567" spans="15:17" s="84" customFormat="1" x14ac:dyDescent="0.2">
      <c r="O14567" s="2" t="s">
        <v>222</v>
      </c>
      <c r="P14567" s="73"/>
      <c r="Q14567" s="87">
        <v>4326</v>
      </c>
    </row>
    <row r="14568" spans="15:17" s="84" customFormat="1" x14ac:dyDescent="0.2">
      <c r="O14568" s="2" t="s">
        <v>222</v>
      </c>
      <c r="P14568" s="73"/>
      <c r="Q14568" s="87">
        <v>4326</v>
      </c>
    </row>
    <row r="14569" spans="15:17" s="84" customFormat="1" x14ac:dyDescent="0.2">
      <c r="O14569" s="2" t="s">
        <v>222</v>
      </c>
      <c r="P14569" s="73"/>
      <c r="Q14569" s="87">
        <v>4326</v>
      </c>
    </row>
    <row r="14570" spans="15:17" s="84" customFormat="1" x14ac:dyDescent="0.2">
      <c r="O14570" s="2" t="s">
        <v>222</v>
      </c>
      <c r="P14570" s="73"/>
      <c r="Q14570" s="87">
        <v>4326</v>
      </c>
    </row>
    <row r="14571" spans="15:17" s="84" customFormat="1" x14ac:dyDescent="0.2">
      <c r="O14571" s="2" t="s">
        <v>222</v>
      </c>
      <c r="P14571" s="73"/>
      <c r="Q14571" s="87">
        <v>4326</v>
      </c>
    </row>
    <row r="14572" spans="15:17" s="84" customFormat="1" x14ac:dyDescent="0.2">
      <c r="O14572" s="2" t="s">
        <v>222</v>
      </c>
      <c r="P14572" s="73"/>
      <c r="Q14572" s="87">
        <v>4326</v>
      </c>
    </row>
    <row r="14573" spans="15:17" s="84" customFormat="1" x14ac:dyDescent="0.2">
      <c r="O14573" s="2" t="s">
        <v>222</v>
      </c>
      <c r="P14573" s="73"/>
      <c r="Q14573" s="87">
        <v>4326</v>
      </c>
    </row>
    <row r="14574" spans="15:17" s="84" customFormat="1" x14ac:dyDescent="0.2">
      <c r="O14574" s="2" t="s">
        <v>222</v>
      </c>
      <c r="P14574" s="73"/>
      <c r="Q14574" s="87">
        <v>4326</v>
      </c>
    </row>
    <row r="14575" spans="15:17" s="84" customFormat="1" x14ac:dyDescent="0.2">
      <c r="O14575" s="2" t="s">
        <v>222</v>
      </c>
      <c r="P14575" s="73"/>
      <c r="Q14575" s="87">
        <v>4326</v>
      </c>
    </row>
    <row r="14576" spans="15:17" s="84" customFormat="1" x14ac:dyDescent="0.2">
      <c r="O14576" s="2" t="s">
        <v>222</v>
      </c>
      <c r="P14576" s="73"/>
      <c r="Q14576" s="87">
        <v>4326</v>
      </c>
    </row>
    <row r="14577" spans="15:17" s="84" customFormat="1" x14ac:dyDescent="0.2">
      <c r="O14577" s="2" t="s">
        <v>222</v>
      </c>
      <c r="P14577" s="73"/>
      <c r="Q14577" s="87">
        <v>4326</v>
      </c>
    </row>
    <row r="14578" spans="15:17" s="84" customFormat="1" x14ac:dyDescent="0.2">
      <c r="O14578" s="2" t="s">
        <v>222</v>
      </c>
      <c r="P14578" s="73"/>
      <c r="Q14578" s="87">
        <v>4326</v>
      </c>
    </row>
    <row r="14579" spans="15:17" s="84" customFormat="1" x14ac:dyDescent="0.2">
      <c r="O14579" s="2" t="s">
        <v>222</v>
      </c>
      <c r="P14579" s="73"/>
      <c r="Q14579" s="87">
        <v>4326</v>
      </c>
    </row>
    <row r="14580" spans="15:17" s="84" customFormat="1" x14ac:dyDescent="0.2">
      <c r="O14580" s="2" t="s">
        <v>222</v>
      </c>
      <c r="P14580" s="73"/>
      <c r="Q14580" s="87">
        <v>4326</v>
      </c>
    </row>
    <row r="14581" spans="15:17" s="84" customFormat="1" x14ac:dyDescent="0.2">
      <c r="O14581" s="2" t="s">
        <v>222</v>
      </c>
      <c r="P14581" s="73"/>
      <c r="Q14581" s="87">
        <v>4326</v>
      </c>
    </row>
    <row r="14582" spans="15:17" s="84" customFormat="1" x14ac:dyDescent="0.2">
      <c r="O14582" s="2" t="s">
        <v>222</v>
      </c>
      <c r="P14582" s="73"/>
      <c r="Q14582" s="87">
        <v>4326</v>
      </c>
    </row>
    <row r="14583" spans="15:17" s="84" customFormat="1" x14ac:dyDescent="0.2">
      <c r="O14583" s="2" t="s">
        <v>222</v>
      </c>
      <c r="P14583" s="73"/>
      <c r="Q14583" s="87">
        <v>4326</v>
      </c>
    </row>
    <row r="14584" spans="15:17" s="84" customFormat="1" x14ac:dyDescent="0.2">
      <c r="O14584" s="2" t="s">
        <v>222</v>
      </c>
      <c r="P14584" s="73"/>
      <c r="Q14584" s="87">
        <v>4326</v>
      </c>
    </row>
    <row r="14585" spans="15:17" s="84" customFormat="1" x14ac:dyDescent="0.2">
      <c r="O14585" s="2" t="s">
        <v>222</v>
      </c>
      <c r="P14585" s="73"/>
      <c r="Q14585" s="87">
        <v>4326</v>
      </c>
    </row>
    <row r="14586" spans="15:17" s="84" customFormat="1" x14ac:dyDescent="0.2">
      <c r="O14586" s="2" t="s">
        <v>222</v>
      </c>
      <c r="P14586" s="73"/>
      <c r="Q14586" s="87">
        <v>4326</v>
      </c>
    </row>
    <row r="14587" spans="15:17" s="84" customFormat="1" x14ac:dyDescent="0.2">
      <c r="O14587" s="2" t="s">
        <v>222</v>
      </c>
      <c r="P14587" s="73"/>
      <c r="Q14587" s="87">
        <v>4326</v>
      </c>
    </row>
    <row r="14588" spans="15:17" s="84" customFormat="1" x14ac:dyDescent="0.2">
      <c r="O14588" s="2" t="s">
        <v>222</v>
      </c>
      <c r="P14588" s="73"/>
      <c r="Q14588" s="87">
        <v>4326</v>
      </c>
    </row>
    <row r="14589" spans="15:17" s="84" customFormat="1" x14ac:dyDescent="0.2">
      <c r="O14589" s="2" t="s">
        <v>222</v>
      </c>
      <c r="P14589" s="73"/>
      <c r="Q14589" s="87">
        <v>4326</v>
      </c>
    </row>
    <row r="14590" spans="15:17" s="84" customFormat="1" x14ac:dyDescent="0.2">
      <c r="O14590" s="2" t="s">
        <v>222</v>
      </c>
      <c r="P14590" s="73"/>
      <c r="Q14590" s="87">
        <v>4326</v>
      </c>
    </row>
    <row r="14591" spans="15:17" s="84" customFormat="1" x14ac:dyDescent="0.2">
      <c r="O14591" s="2" t="s">
        <v>222</v>
      </c>
      <c r="P14591" s="73"/>
      <c r="Q14591" s="87">
        <v>4326</v>
      </c>
    </row>
    <row r="14592" spans="15:17" s="84" customFormat="1" x14ac:dyDescent="0.2">
      <c r="O14592" s="2" t="s">
        <v>222</v>
      </c>
      <c r="P14592" s="73"/>
      <c r="Q14592" s="87">
        <v>4326</v>
      </c>
    </row>
    <row r="14593" spans="15:17" s="84" customFormat="1" x14ac:dyDescent="0.2">
      <c r="O14593" s="2" t="s">
        <v>222</v>
      </c>
      <c r="P14593" s="73"/>
      <c r="Q14593" s="87">
        <v>4326</v>
      </c>
    </row>
    <row r="14594" spans="15:17" s="84" customFormat="1" x14ac:dyDescent="0.2">
      <c r="O14594" s="2" t="s">
        <v>222</v>
      </c>
      <c r="P14594" s="73"/>
      <c r="Q14594" s="87">
        <v>4326</v>
      </c>
    </row>
    <row r="14595" spans="15:17" s="84" customFormat="1" x14ac:dyDescent="0.2">
      <c r="O14595" s="2" t="s">
        <v>222</v>
      </c>
      <c r="P14595" s="73"/>
      <c r="Q14595" s="87">
        <v>4326</v>
      </c>
    </row>
    <row r="14596" spans="15:17" s="84" customFormat="1" x14ac:dyDescent="0.2">
      <c r="O14596" s="2" t="s">
        <v>222</v>
      </c>
      <c r="P14596" s="73"/>
      <c r="Q14596" s="87">
        <v>4326</v>
      </c>
    </row>
    <row r="14597" spans="15:17" s="84" customFormat="1" x14ac:dyDescent="0.2">
      <c r="O14597" s="2" t="s">
        <v>222</v>
      </c>
      <c r="P14597" s="73"/>
      <c r="Q14597" s="87">
        <v>4326</v>
      </c>
    </row>
    <row r="14598" spans="15:17" s="84" customFormat="1" x14ac:dyDescent="0.2">
      <c r="O14598" s="2" t="s">
        <v>222</v>
      </c>
      <c r="P14598" s="73"/>
      <c r="Q14598" s="87">
        <v>4326</v>
      </c>
    </row>
    <row r="14599" spans="15:17" s="84" customFormat="1" x14ac:dyDescent="0.2">
      <c r="O14599" s="2" t="s">
        <v>222</v>
      </c>
      <c r="P14599" s="73"/>
      <c r="Q14599" s="87">
        <v>4326</v>
      </c>
    </row>
    <row r="14600" spans="15:17" s="84" customFormat="1" x14ac:dyDescent="0.2">
      <c r="O14600" s="2" t="s">
        <v>222</v>
      </c>
      <c r="P14600" s="73"/>
      <c r="Q14600" s="87">
        <v>4326</v>
      </c>
    </row>
    <row r="14601" spans="15:17" s="84" customFormat="1" x14ac:dyDescent="0.2">
      <c r="O14601" s="2" t="s">
        <v>222</v>
      </c>
      <c r="P14601" s="73"/>
      <c r="Q14601" s="87">
        <v>4326</v>
      </c>
    </row>
    <row r="14602" spans="15:17" s="84" customFormat="1" x14ac:dyDescent="0.2">
      <c r="O14602" s="2" t="s">
        <v>222</v>
      </c>
      <c r="P14602" s="73"/>
      <c r="Q14602" s="87">
        <v>4326</v>
      </c>
    </row>
    <row r="14603" spans="15:17" s="84" customFormat="1" x14ac:dyDescent="0.2">
      <c r="O14603" s="2" t="s">
        <v>222</v>
      </c>
      <c r="P14603" s="73"/>
      <c r="Q14603" s="87">
        <v>4326</v>
      </c>
    </row>
    <row r="14604" spans="15:17" s="84" customFormat="1" x14ac:dyDescent="0.2">
      <c r="O14604" s="2" t="s">
        <v>222</v>
      </c>
      <c r="P14604" s="73"/>
      <c r="Q14604" s="87">
        <v>4326</v>
      </c>
    </row>
    <row r="14605" spans="15:17" s="84" customFormat="1" x14ac:dyDescent="0.2">
      <c r="O14605" s="2" t="s">
        <v>222</v>
      </c>
      <c r="P14605" s="73"/>
      <c r="Q14605" s="87">
        <v>4326</v>
      </c>
    </row>
    <row r="14606" spans="15:17" s="84" customFormat="1" x14ac:dyDescent="0.2">
      <c r="O14606" s="2" t="s">
        <v>222</v>
      </c>
      <c r="P14606" s="73"/>
      <c r="Q14606" s="87">
        <v>4326</v>
      </c>
    </row>
    <row r="14607" spans="15:17" s="84" customFormat="1" x14ac:dyDescent="0.2">
      <c r="O14607" s="2" t="s">
        <v>222</v>
      </c>
      <c r="P14607" s="73"/>
      <c r="Q14607" s="87">
        <v>4326</v>
      </c>
    </row>
    <row r="14608" spans="15:17" s="84" customFormat="1" x14ac:dyDescent="0.2">
      <c r="O14608" s="2" t="s">
        <v>222</v>
      </c>
      <c r="P14608" s="73"/>
      <c r="Q14608" s="87">
        <v>4326</v>
      </c>
    </row>
    <row r="14609" spans="15:17" s="84" customFormat="1" x14ac:dyDescent="0.2">
      <c r="O14609" s="2" t="s">
        <v>222</v>
      </c>
      <c r="P14609" s="73"/>
      <c r="Q14609" s="87">
        <v>4326</v>
      </c>
    </row>
    <row r="14610" spans="15:17" s="84" customFormat="1" x14ac:dyDescent="0.2">
      <c r="O14610" s="2" t="s">
        <v>222</v>
      </c>
      <c r="P14610" s="73"/>
      <c r="Q14610" s="87">
        <v>4326</v>
      </c>
    </row>
    <row r="14611" spans="15:17" s="84" customFormat="1" x14ac:dyDescent="0.2">
      <c r="O14611" s="2" t="s">
        <v>222</v>
      </c>
      <c r="P14611" s="73"/>
      <c r="Q14611" s="87">
        <v>4326</v>
      </c>
    </row>
    <row r="14612" spans="15:17" s="84" customFormat="1" x14ac:dyDescent="0.2">
      <c r="O14612" s="2" t="s">
        <v>222</v>
      </c>
      <c r="P14612" s="73"/>
      <c r="Q14612" s="87">
        <v>4326</v>
      </c>
    </row>
    <row r="14613" spans="15:17" s="84" customFormat="1" x14ac:dyDescent="0.2">
      <c r="O14613" s="2" t="s">
        <v>222</v>
      </c>
      <c r="P14613" s="73"/>
      <c r="Q14613" s="87">
        <v>4326</v>
      </c>
    </row>
    <row r="14614" spans="15:17" s="84" customFormat="1" x14ac:dyDescent="0.2">
      <c r="O14614" s="2" t="s">
        <v>222</v>
      </c>
      <c r="P14614" s="73"/>
      <c r="Q14614" s="87">
        <v>4326</v>
      </c>
    </row>
    <row r="14615" spans="15:17" s="84" customFormat="1" x14ac:dyDescent="0.2">
      <c r="O14615" s="2" t="s">
        <v>222</v>
      </c>
      <c r="P14615" s="73"/>
      <c r="Q14615" s="87">
        <v>4326</v>
      </c>
    </row>
    <row r="14616" spans="15:17" s="84" customFormat="1" x14ac:dyDescent="0.2">
      <c r="O14616" s="2" t="s">
        <v>222</v>
      </c>
      <c r="P14616" s="73"/>
      <c r="Q14616" s="87">
        <v>4326</v>
      </c>
    </row>
    <row r="14617" spans="15:17" s="84" customFormat="1" x14ac:dyDescent="0.2">
      <c r="O14617" s="2" t="s">
        <v>222</v>
      </c>
      <c r="P14617" s="73"/>
      <c r="Q14617" s="87">
        <v>4326</v>
      </c>
    </row>
    <row r="14618" spans="15:17" s="84" customFormat="1" x14ac:dyDescent="0.2">
      <c r="O14618" s="2" t="s">
        <v>222</v>
      </c>
      <c r="P14618" s="73"/>
      <c r="Q14618" s="87">
        <v>4326</v>
      </c>
    </row>
    <row r="14619" spans="15:17" s="84" customFormat="1" x14ac:dyDescent="0.2">
      <c r="O14619" s="2" t="s">
        <v>222</v>
      </c>
      <c r="P14619" s="73"/>
      <c r="Q14619" s="87">
        <v>4326</v>
      </c>
    </row>
    <row r="14620" spans="15:17" s="84" customFormat="1" x14ac:dyDescent="0.2">
      <c r="O14620" s="2" t="s">
        <v>222</v>
      </c>
      <c r="P14620" s="73"/>
      <c r="Q14620" s="87">
        <v>4326</v>
      </c>
    </row>
    <row r="14621" spans="15:17" s="84" customFormat="1" x14ac:dyDescent="0.2">
      <c r="O14621" s="2" t="s">
        <v>222</v>
      </c>
      <c r="P14621" s="73"/>
      <c r="Q14621" s="87">
        <v>4326</v>
      </c>
    </row>
    <row r="14622" spans="15:17" s="84" customFormat="1" x14ac:dyDescent="0.2">
      <c r="O14622" s="2" t="s">
        <v>222</v>
      </c>
      <c r="P14622" s="73"/>
      <c r="Q14622" s="87">
        <v>4326</v>
      </c>
    </row>
    <row r="14623" spans="15:17" s="84" customFormat="1" x14ac:dyDescent="0.2">
      <c r="O14623" s="2" t="s">
        <v>222</v>
      </c>
      <c r="P14623" s="73"/>
      <c r="Q14623" s="87">
        <v>4326</v>
      </c>
    </row>
    <row r="14624" spans="15:17" s="84" customFormat="1" x14ac:dyDescent="0.2">
      <c r="O14624" s="2" t="s">
        <v>222</v>
      </c>
      <c r="P14624" s="73"/>
      <c r="Q14624" s="87">
        <v>4326</v>
      </c>
    </row>
    <row r="14625" spans="15:17" s="84" customFormat="1" x14ac:dyDescent="0.2">
      <c r="O14625" s="2" t="s">
        <v>222</v>
      </c>
      <c r="P14625" s="73"/>
      <c r="Q14625" s="87">
        <v>4326</v>
      </c>
    </row>
    <row r="14626" spans="15:17" s="84" customFormat="1" x14ac:dyDescent="0.2">
      <c r="O14626" s="2" t="s">
        <v>222</v>
      </c>
      <c r="P14626" s="73"/>
      <c r="Q14626" s="87">
        <v>4326</v>
      </c>
    </row>
    <row r="14627" spans="15:17" s="84" customFormat="1" x14ac:dyDescent="0.2">
      <c r="O14627" s="2" t="s">
        <v>222</v>
      </c>
      <c r="P14627" s="73"/>
      <c r="Q14627" s="87">
        <v>4326</v>
      </c>
    </row>
    <row r="14628" spans="15:17" s="84" customFormat="1" x14ac:dyDescent="0.2">
      <c r="O14628" s="2" t="s">
        <v>222</v>
      </c>
      <c r="P14628" s="73"/>
      <c r="Q14628" s="87">
        <v>4326</v>
      </c>
    </row>
    <row r="14629" spans="15:17" s="84" customFormat="1" x14ac:dyDescent="0.2">
      <c r="O14629" s="2" t="s">
        <v>222</v>
      </c>
      <c r="P14629" s="73"/>
      <c r="Q14629" s="87">
        <v>4326</v>
      </c>
    </row>
    <row r="14630" spans="15:17" s="84" customFormat="1" x14ac:dyDescent="0.2">
      <c r="O14630" s="2" t="s">
        <v>222</v>
      </c>
      <c r="P14630" s="73"/>
      <c r="Q14630" s="87">
        <v>4326</v>
      </c>
    </row>
    <row r="14631" spans="15:17" s="84" customFormat="1" x14ac:dyDescent="0.2">
      <c r="O14631" s="2" t="s">
        <v>222</v>
      </c>
      <c r="P14631" s="73"/>
      <c r="Q14631" s="87">
        <v>4326</v>
      </c>
    </row>
    <row r="14632" spans="15:17" s="84" customFormat="1" x14ac:dyDescent="0.2">
      <c r="O14632" s="2" t="s">
        <v>222</v>
      </c>
      <c r="P14632" s="73"/>
      <c r="Q14632" s="87">
        <v>4326</v>
      </c>
    </row>
    <row r="14633" spans="15:17" s="84" customFormat="1" x14ac:dyDescent="0.2">
      <c r="O14633" s="2" t="s">
        <v>222</v>
      </c>
      <c r="P14633" s="73"/>
      <c r="Q14633" s="87">
        <v>4326</v>
      </c>
    </row>
    <row r="14634" spans="15:17" s="84" customFormat="1" x14ac:dyDescent="0.2">
      <c r="O14634" s="2" t="s">
        <v>222</v>
      </c>
      <c r="P14634" s="73"/>
      <c r="Q14634" s="87">
        <v>4326</v>
      </c>
    </row>
    <row r="14635" spans="15:17" s="84" customFormat="1" x14ac:dyDescent="0.2">
      <c r="O14635" s="2" t="s">
        <v>222</v>
      </c>
      <c r="P14635" s="73"/>
      <c r="Q14635" s="87">
        <v>4326</v>
      </c>
    </row>
    <row r="14636" spans="15:17" s="84" customFormat="1" x14ac:dyDescent="0.2">
      <c r="O14636" s="2" t="s">
        <v>222</v>
      </c>
      <c r="P14636" s="73"/>
      <c r="Q14636" s="87">
        <v>4326</v>
      </c>
    </row>
    <row r="14637" spans="15:17" s="84" customFormat="1" x14ac:dyDescent="0.2">
      <c r="O14637" s="2" t="s">
        <v>222</v>
      </c>
      <c r="P14637" s="73"/>
      <c r="Q14637" s="87">
        <v>4326</v>
      </c>
    </row>
    <row r="14638" spans="15:17" s="84" customFormat="1" x14ac:dyDescent="0.2">
      <c r="O14638" s="2" t="s">
        <v>222</v>
      </c>
      <c r="P14638" s="73"/>
      <c r="Q14638" s="87">
        <v>4326</v>
      </c>
    </row>
    <row r="14639" spans="15:17" s="84" customFormat="1" x14ac:dyDescent="0.2">
      <c r="O14639" s="2" t="s">
        <v>222</v>
      </c>
      <c r="P14639" s="73"/>
      <c r="Q14639" s="87">
        <v>4326</v>
      </c>
    </row>
    <row r="14640" spans="15:17" s="84" customFormat="1" x14ac:dyDescent="0.2">
      <c r="O14640" s="2" t="s">
        <v>222</v>
      </c>
      <c r="P14640" s="73"/>
      <c r="Q14640" s="87">
        <v>4326</v>
      </c>
    </row>
    <row r="14641" spans="15:17" s="84" customFormat="1" x14ac:dyDescent="0.2">
      <c r="O14641" s="2" t="s">
        <v>222</v>
      </c>
      <c r="P14641" s="73"/>
      <c r="Q14641" s="87">
        <v>4326</v>
      </c>
    </row>
    <row r="14642" spans="15:17" s="84" customFormat="1" x14ac:dyDescent="0.2">
      <c r="O14642" s="2" t="s">
        <v>222</v>
      </c>
      <c r="P14642" s="73"/>
      <c r="Q14642" s="87">
        <v>4326</v>
      </c>
    </row>
    <row r="14643" spans="15:17" s="84" customFormat="1" x14ac:dyDescent="0.2">
      <c r="O14643" s="2" t="s">
        <v>222</v>
      </c>
      <c r="P14643" s="73"/>
      <c r="Q14643" s="87">
        <v>4326</v>
      </c>
    </row>
    <row r="14644" spans="15:17" s="84" customFormat="1" x14ac:dyDescent="0.2">
      <c r="O14644" s="2" t="s">
        <v>222</v>
      </c>
      <c r="P14644" s="73"/>
      <c r="Q14644" s="87">
        <v>4326</v>
      </c>
    </row>
    <row r="14645" spans="15:17" s="84" customFormat="1" x14ac:dyDescent="0.2">
      <c r="O14645" s="2" t="s">
        <v>222</v>
      </c>
      <c r="P14645" s="73"/>
      <c r="Q14645" s="87">
        <v>4326</v>
      </c>
    </row>
    <row r="14646" spans="15:17" s="84" customFormat="1" x14ac:dyDescent="0.2">
      <c r="O14646" s="2" t="s">
        <v>222</v>
      </c>
      <c r="P14646" s="73"/>
      <c r="Q14646" s="87">
        <v>4326</v>
      </c>
    </row>
    <row r="14647" spans="15:17" s="84" customFormat="1" x14ac:dyDescent="0.2">
      <c r="O14647" s="2" t="s">
        <v>222</v>
      </c>
      <c r="P14647" s="73"/>
      <c r="Q14647" s="87">
        <v>4326</v>
      </c>
    </row>
    <row r="14648" spans="15:17" s="84" customFormat="1" x14ac:dyDescent="0.2">
      <c r="O14648" s="2" t="s">
        <v>222</v>
      </c>
      <c r="P14648" s="73"/>
      <c r="Q14648" s="87">
        <v>4326</v>
      </c>
    </row>
    <row r="14649" spans="15:17" s="84" customFormat="1" x14ac:dyDescent="0.2">
      <c r="O14649" s="2" t="s">
        <v>222</v>
      </c>
      <c r="P14649" s="73"/>
      <c r="Q14649" s="87">
        <v>4326</v>
      </c>
    </row>
    <row r="14650" spans="15:17" s="84" customFormat="1" x14ac:dyDescent="0.2">
      <c r="O14650" s="2" t="s">
        <v>222</v>
      </c>
      <c r="P14650" s="73"/>
      <c r="Q14650" s="87">
        <v>4326</v>
      </c>
    </row>
    <row r="14651" spans="15:17" s="84" customFormat="1" x14ac:dyDescent="0.2">
      <c r="O14651" s="2" t="s">
        <v>222</v>
      </c>
      <c r="P14651" s="73"/>
      <c r="Q14651" s="87">
        <v>4326</v>
      </c>
    </row>
    <row r="14652" spans="15:17" s="84" customFormat="1" x14ac:dyDescent="0.2">
      <c r="O14652" s="2" t="s">
        <v>222</v>
      </c>
      <c r="P14652" s="73"/>
      <c r="Q14652" s="87">
        <v>4326</v>
      </c>
    </row>
    <row r="14653" spans="15:17" s="84" customFormat="1" x14ac:dyDescent="0.2">
      <c r="O14653" s="2" t="s">
        <v>222</v>
      </c>
      <c r="P14653" s="73"/>
      <c r="Q14653" s="87">
        <v>4326</v>
      </c>
    </row>
    <row r="14654" spans="15:17" s="84" customFormat="1" x14ac:dyDescent="0.2">
      <c r="O14654" s="2" t="s">
        <v>222</v>
      </c>
      <c r="P14654" s="73"/>
      <c r="Q14654" s="87">
        <v>4326</v>
      </c>
    </row>
    <row r="14655" spans="15:17" s="84" customFormat="1" x14ac:dyDescent="0.2">
      <c r="O14655" s="2" t="s">
        <v>222</v>
      </c>
      <c r="P14655" s="73"/>
      <c r="Q14655" s="87">
        <v>4326</v>
      </c>
    </row>
    <row r="14656" spans="15:17" s="84" customFormat="1" x14ac:dyDescent="0.2">
      <c r="O14656" s="2" t="s">
        <v>222</v>
      </c>
      <c r="P14656" s="73"/>
      <c r="Q14656" s="87">
        <v>4326</v>
      </c>
    </row>
    <row r="14657" spans="15:17" s="84" customFormat="1" x14ac:dyDescent="0.2">
      <c r="O14657" s="2" t="s">
        <v>222</v>
      </c>
      <c r="P14657" s="73"/>
      <c r="Q14657" s="87">
        <v>4326</v>
      </c>
    </row>
    <row r="14658" spans="15:17" s="84" customFormat="1" x14ac:dyDescent="0.2">
      <c r="O14658" s="2" t="s">
        <v>222</v>
      </c>
      <c r="P14658" s="73"/>
      <c r="Q14658" s="87">
        <v>4326</v>
      </c>
    </row>
    <row r="14659" spans="15:17" s="84" customFormat="1" x14ac:dyDescent="0.2">
      <c r="O14659" s="2" t="s">
        <v>222</v>
      </c>
      <c r="P14659" s="73"/>
      <c r="Q14659" s="87">
        <v>4326</v>
      </c>
    </row>
    <row r="14660" spans="15:17" s="84" customFormat="1" x14ac:dyDescent="0.2">
      <c r="O14660" s="2" t="s">
        <v>222</v>
      </c>
      <c r="P14660" s="73"/>
      <c r="Q14660" s="87">
        <v>4326</v>
      </c>
    </row>
    <row r="14661" spans="15:17" s="84" customFormat="1" x14ac:dyDescent="0.2">
      <c r="O14661" s="2" t="s">
        <v>222</v>
      </c>
      <c r="P14661" s="73"/>
      <c r="Q14661" s="87">
        <v>4326</v>
      </c>
    </row>
    <row r="14662" spans="15:17" s="84" customFormat="1" x14ac:dyDescent="0.2">
      <c r="O14662" s="2" t="s">
        <v>222</v>
      </c>
      <c r="P14662" s="73"/>
      <c r="Q14662" s="87">
        <v>4326</v>
      </c>
    </row>
    <row r="14663" spans="15:17" s="84" customFormat="1" x14ac:dyDescent="0.2">
      <c r="O14663" s="2" t="s">
        <v>222</v>
      </c>
      <c r="P14663" s="73"/>
      <c r="Q14663" s="87">
        <v>4326</v>
      </c>
    </row>
    <row r="14664" spans="15:17" s="84" customFormat="1" x14ac:dyDescent="0.2">
      <c r="O14664" s="2" t="s">
        <v>222</v>
      </c>
      <c r="P14664" s="73"/>
      <c r="Q14664" s="87">
        <v>4326</v>
      </c>
    </row>
    <row r="14665" spans="15:17" s="84" customFormat="1" x14ac:dyDescent="0.2">
      <c r="O14665" s="2" t="s">
        <v>222</v>
      </c>
      <c r="P14665" s="73"/>
      <c r="Q14665" s="87">
        <v>4326</v>
      </c>
    </row>
    <row r="14666" spans="15:17" s="84" customFormat="1" x14ac:dyDescent="0.2">
      <c r="O14666" s="2" t="s">
        <v>222</v>
      </c>
      <c r="P14666" s="73"/>
      <c r="Q14666" s="87">
        <v>4326</v>
      </c>
    </row>
    <row r="14667" spans="15:17" s="84" customFormat="1" x14ac:dyDescent="0.2">
      <c r="O14667" s="2" t="s">
        <v>222</v>
      </c>
      <c r="P14667" s="73"/>
      <c r="Q14667" s="87">
        <v>4326</v>
      </c>
    </row>
    <row r="14668" spans="15:17" s="84" customFormat="1" x14ac:dyDescent="0.2">
      <c r="O14668" s="2" t="s">
        <v>222</v>
      </c>
      <c r="P14668" s="73"/>
      <c r="Q14668" s="87">
        <v>4326</v>
      </c>
    </row>
    <row r="14669" spans="15:17" s="84" customFormat="1" x14ac:dyDescent="0.2">
      <c r="O14669" s="2" t="s">
        <v>222</v>
      </c>
      <c r="P14669" s="73"/>
      <c r="Q14669" s="87">
        <v>4326</v>
      </c>
    </row>
    <row r="14670" spans="15:17" s="84" customFormat="1" x14ac:dyDescent="0.2">
      <c r="O14670" s="2" t="s">
        <v>222</v>
      </c>
      <c r="P14670" s="73"/>
      <c r="Q14670" s="87">
        <v>4326</v>
      </c>
    </row>
    <row r="14671" spans="15:17" s="84" customFormat="1" x14ac:dyDescent="0.2">
      <c r="O14671" s="2" t="s">
        <v>222</v>
      </c>
      <c r="P14671" s="73"/>
      <c r="Q14671" s="87">
        <v>4326</v>
      </c>
    </row>
    <row r="14672" spans="15:17" s="84" customFormat="1" x14ac:dyDescent="0.2">
      <c r="O14672" s="2" t="s">
        <v>222</v>
      </c>
      <c r="P14672" s="73"/>
      <c r="Q14672" s="87">
        <v>4326</v>
      </c>
    </row>
    <row r="14673" spans="15:17" s="84" customFormat="1" x14ac:dyDescent="0.2">
      <c r="O14673" s="2" t="s">
        <v>222</v>
      </c>
      <c r="P14673" s="73"/>
      <c r="Q14673" s="87">
        <v>4326</v>
      </c>
    </row>
    <row r="14674" spans="15:17" s="84" customFormat="1" x14ac:dyDescent="0.2">
      <c r="O14674" s="2" t="s">
        <v>222</v>
      </c>
      <c r="P14674" s="73"/>
      <c r="Q14674" s="87">
        <v>4326</v>
      </c>
    </row>
    <row r="14675" spans="15:17" s="84" customFormat="1" x14ac:dyDescent="0.2">
      <c r="O14675" s="2" t="s">
        <v>222</v>
      </c>
      <c r="P14675" s="73"/>
      <c r="Q14675" s="87">
        <v>4326</v>
      </c>
    </row>
    <row r="14676" spans="15:17" s="84" customFormat="1" x14ac:dyDescent="0.2">
      <c r="O14676" s="2" t="s">
        <v>222</v>
      </c>
      <c r="P14676" s="73"/>
      <c r="Q14676" s="87">
        <v>4326</v>
      </c>
    </row>
    <row r="14677" spans="15:17" s="84" customFormat="1" x14ac:dyDescent="0.2">
      <c r="O14677" s="2" t="s">
        <v>222</v>
      </c>
      <c r="P14677" s="73"/>
      <c r="Q14677" s="87">
        <v>4326</v>
      </c>
    </row>
    <row r="14678" spans="15:17" s="84" customFormat="1" x14ac:dyDescent="0.2">
      <c r="O14678" s="2" t="s">
        <v>222</v>
      </c>
      <c r="P14678" s="73"/>
      <c r="Q14678" s="87">
        <v>4326</v>
      </c>
    </row>
    <row r="14679" spans="15:17" s="84" customFormat="1" x14ac:dyDescent="0.2">
      <c r="O14679" s="2" t="s">
        <v>222</v>
      </c>
      <c r="P14679" s="73"/>
      <c r="Q14679" s="87">
        <v>4326</v>
      </c>
    </row>
    <row r="14680" spans="15:17" s="84" customFormat="1" x14ac:dyDescent="0.2">
      <c r="O14680" s="2" t="s">
        <v>222</v>
      </c>
      <c r="P14680" s="73"/>
      <c r="Q14680" s="87">
        <v>4326</v>
      </c>
    </row>
    <row r="14681" spans="15:17" s="84" customFormat="1" x14ac:dyDescent="0.2">
      <c r="O14681" s="2" t="s">
        <v>222</v>
      </c>
      <c r="P14681" s="73"/>
      <c r="Q14681" s="87">
        <v>4326</v>
      </c>
    </row>
    <row r="14682" spans="15:17" s="84" customFormat="1" x14ac:dyDescent="0.2">
      <c r="O14682" s="2" t="s">
        <v>222</v>
      </c>
      <c r="P14682" s="73"/>
      <c r="Q14682" s="87">
        <v>4326</v>
      </c>
    </row>
    <row r="14683" spans="15:17" s="84" customFormat="1" x14ac:dyDescent="0.2">
      <c r="O14683" s="2" t="s">
        <v>222</v>
      </c>
      <c r="P14683" s="73"/>
      <c r="Q14683" s="87">
        <v>4326</v>
      </c>
    </row>
    <row r="14684" spans="15:17" s="84" customFormat="1" x14ac:dyDescent="0.2">
      <c r="O14684" s="2" t="s">
        <v>222</v>
      </c>
      <c r="P14684" s="73"/>
      <c r="Q14684" s="87">
        <v>4326</v>
      </c>
    </row>
    <row r="14685" spans="15:17" s="84" customFormat="1" x14ac:dyDescent="0.2">
      <c r="O14685" s="2" t="s">
        <v>222</v>
      </c>
      <c r="P14685" s="73"/>
      <c r="Q14685" s="87">
        <v>4326</v>
      </c>
    </row>
    <row r="14686" spans="15:17" s="84" customFormat="1" x14ac:dyDescent="0.2">
      <c r="O14686" s="2" t="s">
        <v>222</v>
      </c>
      <c r="P14686" s="73"/>
      <c r="Q14686" s="87">
        <v>4326</v>
      </c>
    </row>
    <row r="14687" spans="15:17" s="84" customFormat="1" x14ac:dyDescent="0.2">
      <c r="O14687" s="2" t="s">
        <v>222</v>
      </c>
      <c r="P14687" s="73"/>
      <c r="Q14687" s="87">
        <v>4326</v>
      </c>
    </row>
    <row r="14688" spans="15:17" s="84" customFormat="1" x14ac:dyDescent="0.2">
      <c r="O14688" s="2" t="s">
        <v>222</v>
      </c>
      <c r="P14688" s="73"/>
      <c r="Q14688" s="87">
        <v>4326</v>
      </c>
    </row>
    <row r="14689" spans="15:17" s="84" customFormat="1" x14ac:dyDescent="0.2">
      <c r="O14689" s="2" t="s">
        <v>222</v>
      </c>
      <c r="P14689" s="73"/>
      <c r="Q14689" s="87">
        <v>4326</v>
      </c>
    </row>
    <row r="14690" spans="15:17" s="84" customFormat="1" x14ac:dyDescent="0.2">
      <c r="O14690" s="2" t="s">
        <v>222</v>
      </c>
      <c r="P14690" s="73"/>
      <c r="Q14690" s="87">
        <v>4326</v>
      </c>
    </row>
    <row r="14691" spans="15:17" s="84" customFormat="1" x14ac:dyDescent="0.2">
      <c r="O14691" s="2" t="s">
        <v>222</v>
      </c>
      <c r="P14691" s="73"/>
      <c r="Q14691" s="87">
        <v>4326</v>
      </c>
    </row>
    <row r="14692" spans="15:17" s="84" customFormat="1" x14ac:dyDescent="0.2">
      <c r="O14692" s="2" t="s">
        <v>222</v>
      </c>
      <c r="P14692" s="73"/>
      <c r="Q14692" s="87">
        <v>4326</v>
      </c>
    </row>
    <row r="14693" spans="15:17" s="84" customFormat="1" x14ac:dyDescent="0.2">
      <c r="O14693" s="2" t="s">
        <v>222</v>
      </c>
      <c r="P14693" s="73"/>
      <c r="Q14693" s="87">
        <v>4326</v>
      </c>
    </row>
    <row r="14694" spans="15:17" s="84" customFormat="1" x14ac:dyDescent="0.2">
      <c r="O14694" s="2" t="s">
        <v>222</v>
      </c>
      <c r="P14694" s="73"/>
      <c r="Q14694" s="87">
        <v>4326</v>
      </c>
    </row>
    <row r="14695" spans="15:17" s="84" customFormat="1" x14ac:dyDescent="0.2">
      <c r="O14695" s="2" t="s">
        <v>222</v>
      </c>
      <c r="P14695" s="73"/>
      <c r="Q14695" s="87">
        <v>4326</v>
      </c>
    </row>
    <row r="14696" spans="15:17" s="84" customFormat="1" x14ac:dyDescent="0.2">
      <c r="O14696" s="2" t="s">
        <v>222</v>
      </c>
      <c r="P14696" s="73"/>
      <c r="Q14696" s="87">
        <v>4326</v>
      </c>
    </row>
    <row r="14697" spans="15:17" s="84" customFormat="1" x14ac:dyDescent="0.2">
      <c r="O14697" s="2" t="s">
        <v>222</v>
      </c>
      <c r="P14697" s="73"/>
      <c r="Q14697" s="87">
        <v>4326</v>
      </c>
    </row>
    <row r="14698" spans="15:17" s="84" customFormat="1" x14ac:dyDescent="0.2">
      <c r="O14698" s="2" t="s">
        <v>222</v>
      </c>
      <c r="P14698" s="73"/>
      <c r="Q14698" s="87">
        <v>4326</v>
      </c>
    </row>
    <row r="14699" spans="15:17" s="84" customFormat="1" x14ac:dyDescent="0.2">
      <c r="O14699" s="2" t="s">
        <v>222</v>
      </c>
      <c r="P14699" s="73"/>
      <c r="Q14699" s="87">
        <v>4326</v>
      </c>
    </row>
    <row r="14700" spans="15:17" s="84" customFormat="1" x14ac:dyDescent="0.2">
      <c r="O14700" s="2" t="s">
        <v>222</v>
      </c>
      <c r="P14700" s="73"/>
      <c r="Q14700" s="87">
        <v>4326</v>
      </c>
    </row>
    <row r="14701" spans="15:17" s="84" customFormat="1" x14ac:dyDescent="0.2">
      <c r="O14701" s="2" t="s">
        <v>222</v>
      </c>
      <c r="P14701" s="73"/>
      <c r="Q14701" s="87">
        <v>4326</v>
      </c>
    </row>
    <row r="14702" spans="15:17" s="84" customFormat="1" x14ac:dyDescent="0.2">
      <c r="O14702" s="2" t="s">
        <v>222</v>
      </c>
      <c r="P14702" s="73"/>
      <c r="Q14702" s="87">
        <v>4326</v>
      </c>
    </row>
    <row r="14703" spans="15:17" s="84" customFormat="1" x14ac:dyDescent="0.2">
      <c r="O14703" s="2" t="s">
        <v>222</v>
      </c>
      <c r="P14703" s="73"/>
      <c r="Q14703" s="87">
        <v>4326</v>
      </c>
    </row>
    <row r="14704" spans="15:17" s="84" customFormat="1" x14ac:dyDescent="0.2">
      <c r="O14704" s="2" t="s">
        <v>222</v>
      </c>
      <c r="P14704" s="73"/>
      <c r="Q14704" s="87">
        <v>4326</v>
      </c>
    </row>
    <row r="14705" spans="15:17" s="84" customFormat="1" x14ac:dyDescent="0.2">
      <c r="O14705" s="2" t="s">
        <v>222</v>
      </c>
      <c r="P14705" s="73"/>
      <c r="Q14705" s="87">
        <v>4326</v>
      </c>
    </row>
    <row r="14706" spans="15:17" s="84" customFormat="1" x14ac:dyDescent="0.2">
      <c r="O14706" s="2" t="s">
        <v>222</v>
      </c>
      <c r="P14706" s="73"/>
      <c r="Q14706" s="87">
        <v>4326</v>
      </c>
    </row>
    <row r="14707" spans="15:17" s="84" customFormat="1" x14ac:dyDescent="0.2">
      <c r="O14707" s="2" t="s">
        <v>222</v>
      </c>
      <c r="P14707" s="73"/>
      <c r="Q14707" s="87">
        <v>4326</v>
      </c>
    </row>
    <row r="14708" spans="15:17" s="84" customFormat="1" x14ac:dyDescent="0.2">
      <c r="O14708" s="2" t="s">
        <v>222</v>
      </c>
      <c r="P14708" s="73"/>
      <c r="Q14708" s="87">
        <v>4326</v>
      </c>
    </row>
    <row r="14709" spans="15:17" s="84" customFormat="1" x14ac:dyDescent="0.2">
      <c r="O14709" s="2" t="s">
        <v>222</v>
      </c>
      <c r="P14709" s="73"/>
      <c r="Q14709" s="87">
        <v>4326</v>
      </c>
    </row>
    <row r="14710" spans="15:17" s="84" customFormat="1" x14ac:dyDescent="0.2">
      <c r="O14710" s="2" t="s">
        <v>222</v>
      </c>
      <c r="P14710" s="73"/>
      <c r="Q14710" s="87">
        <v>4326</v>
      </c>
    </row>
    <row r="14711" spans="15:17" s="84" customFormat="1" x14ac:dyDescent="0.2">
      <c r="O14711" s="2" t="s">
        <v>222</v>
      </c>
      <c r="P14711" s="73"/>
      <c r="Q14711" s="87">
        <v>4326</v>
      </c>
    </row>
    <row r="14712" spans="15:17" s="84" customFormat="1" x14ac:dyDescent="0.2">
      <c r="O14712" s="2" t="s">
        <v>222</v>
      </c>
      <c r="P14712" s="73"/>
      <c r="Q14712" s="87">
        <v>4326</v>
      </c>
    </row>
    <row r="14713" spans="15:17" s="84" customFormat="1" x14ac:dyDescent="0.2">
      <c r="O14713" s="2" t="s">
        <v>222</v>
      </c>
      <c r="P14713" s="73"/>
      <c r="Q14713" s="87">
        <v>4326</v>
      </c>
    </row>
    <row r="14714" spans="15:17" s="84" customFormat="1" x14ac:dyDescent="0.2">
      <c r="O14714" s="2" t="s">
        <v>222</v>
      </c>
      <c r="P14714" s="73"/>
      <c r="Q14714" s="87">
        <v>4326</v>
      </c>
    </row>
    <row r="14715" spans="15:17" s="84" customFormat="1" x14ac:dyDescent="0.2">
      <c r="O14715" s="2" t="s">
        <v>222</v>
      </c>
      <c r="P14715" s="73"/>
      <c r="Q14715" s="87">
        <v>4326</v>
      </c>
    </row>
    <row r="14716" spans="15:17" s="84" customFormat="1" x14ac:dyDescent="0.2">
      <c r="O14716" s="2" t="s">
        <v>222</v>
      </c>
      <c r="P14716" s="73"/>
      <c r="Q14716" s="87">
        <v>4326</v>
      </c>
    </row>
    <row r="14717" spans="15:17" s="84" customFormat="1" x14ac:dyDescent="0.2">
      <c r="O14717" s="2" t="s">
        <v>222</v>
      </c>
      <c r="P14717" s="73"/>
      <c r="Q14717" s="87">
        <v>4326</v>
      </c>
    </row>
    <row r="14718" spans="15:17" s="84" customFormat="1" x14ac:dyDescent="0.2">
      <c r="O14718" s="2" t="s">
        <v>222</v>
      </c>
      <c r="P14718" s="73"/>
      <c r="Q14718" s="87">
        <v>4326</v>
      </c>
    </row>
    <row r="14719" spans="15:17" s="84" customFormat="1" x14ac:dyDescent="0.2">
      <c r="O14719" s="2" t="s">
        <v>222</v>
      </c>
      <c r="P14719" s="73"/>
      <c r="Q14719" s="87">
        <v>4326</v>
      </c>
    </row>
    <row r="14720" spans="15:17" s="84" customFormat="1" x14ac:dyDescent="0.2">
      <c r="O14720" s="2" t="s">
        <v>222</v>
      </c>
      <c r="P14720" s="73"/>
      <c r="Q14720" s="87">
        <v>4326</v>
      </c>
    </row>
    <row r="14721" spans="15:17" s="84" customFormat="1" x14ac:dyDescent="0.2">
      <c r="O14721" s="2" t="s">
        <v>222</v>
      </c>
      <c r="P14721" s="73"/>
      <c r="Q14721" s="87">
        <v>4326</v>
      </c>
    </row>
    <row r="14722" spans="15:17" s="84" customFormat="1" x14ac:dyDescent="0.2">
      <c r="O14722" s="2" t="s">
        <v>222</v>
      </c>
      <c r="P14722" s="73"/>
      <c r="Q14722" s="87">
        <v>4326</v>
      </c>
    </row>
    <row r="14723" spans="15:17" s="84" customFormat="1" x14ac:dyDescent="0.2">
      <c r="O14723" s="2" t="s">
        <v>222</v>
      </c>
      <c r="P14723" s="73"/>
      <c r="Q14723" s="87">
        <v>4326</v>
      </c>
    </row>
    <row r="14724" spans="15:17" s="84" customFormat="1" x14ac:dyDescent="0.2">
      <c r="O14724" s="2" t="s">
        <v>222</v>
      </c>
      <c r="P14724" s="73"/>
      <c r="Q14724" s="87">
        <v>4326</v>
      </c>
    </row>
    <row r="14725" spans="15:17" s="84" customFormat="1" x14ac:dyDescent="0.2">
      <c r="O14725" s="2" t="s">
        <v>222</v>
      </c>
      <c r="P14725" s="73"/>
      <c r="Q14725" s="87">
        <v>4326</v>
      </c>
    </row>
    <row r="14726" spans="15:17" s="84" customFormat="1" x14ac:dyDescent="0.2">
      <c r="O14726" s="2" t="s">
        <v>222</v>
      </c>
      <c r="P14726" s="73"/>
      <c r="Q14726" s="87">
        <v>4326</v>
      </c>
    </row>
    <row r="14727" spans="15:17" s="84" customFormat="1" x14ac:dyDescent="0.2">
      <c r="O14727" s="2" t="s">
        <v>222</v>
      </c>
      <c r="P14727" s="73"/>
      <c r="Q14727" s="87">
        <v>4326</v>
      </c>
    </row>
    <row r="14728" spans="15:17" s="84" customFormat="1" x14ac:dyDescent="0.2">
      <c r="O14728" s="2" t="s">
        <v>222</v>
      </c>
      <c r="P14728" s="73"/>
      <c r="Q14728" s="87">
        <v>4326</v>
      </c>
    </row>
    <row r="14729" spans="15:17" s="84" customFormat="1" x14ac:dyDescent="0.2">
      <c r="O14729" s="2" t="s">
        <v>222</v>
      </c>
      <c r="P14729" s="73"/>
      <c r="Q14729" s="87">
        <v>4326</v>
      </c>
    </row>
    <row r="14730" spans="15:17" s="84" customFormat="1" x14ac:dyDescent="0.2">
      <c r="O14730" s="2" t="s">
        <v>222</v>
      </c>
      <c r="P14730" s="73"/>
      <c r="Q14730" s="87">
        <v>4326</v>
      </c>
    </row>
    <row r="14731" spans="15:17" s="84" customFormat="1" x14ac:dyDescent="0.2">
      <c r="O14731" s="2" t="s">
        <v>222</v>
      </c>
      <c r="P14731" s="73"/>
      <c r="Q14731" s="87">
        <v>4326</v>
      </c>
    </row>
    <row r="14732" spans="15:17" s="84" customFormat="1" x14ac:dyDescent="0.2">
      <c r="O14732" s="2" t="s">
        <v>222</v>
      </c>
      <c r="P14732" s="73"/>
      <c r="Q14732" s="87">
        <v>4326</v>
      </c>
    </row>
    <row r="14733" spans="15:17" s="84" customFormat="1" x14ac:dyDescent="0.2">
      <c r="O14733" s="2" t="s">
        <v>222</v>
      </c>
      <c r="P14733" s="73"/>
      <c r="Q14733" s="87">
        <v>4326</v>
      </c>
    </row>
    <row r="14734" spans="15:17" s="84" customFormat="1" x14ac:dyDescent="0.2">
      <c r="O14734" s="2" t="s">
        <v>222</v>
      </c>
      <c r="P14734" s="73"/>
      <c r="Q14734" s="87">
        <v>4326</v>
      </c>
    </row>
    <row r="14735" spans="15:17" s="84" customFormat="1" x14ac:dyDescent="0.2">
      <c r="O14735" s="2" t="s">
        <v>222</v>
      </c>
      <c r="P14735" s="73"/>
      <c r="Q14735" s="87">
        <v>4326</v>
      </c>
    </row>
    <row r="14736" spans="15:17" s="84" customFormat="1" x14ac:dyDescent="0.2">
      <c r="O14736" s="2" t="s">
        <v>222</v>
      </c>
      <c r="P14736" s="73"/>
      <c r="Q14736" s="87">
        <v>4326</v>
      </c>
    </row>
    <row r="14737" spans="15:17" s="84" customFormat="1" x14ac:dyDescent="0.2">
      <c r="O14737" s="2" t="s">
        <v>222</v>
      </c>
      <c r="P14737" s="73"/>
      <c r="Q14737" s="87">
        <v>4326</v>
      </c>
    </row>
    <row r="14738" spans="15:17" s="84" customFormat="1" x14ac:dyDescent="0.2">
      <c r="O14738" s="2" t="s">
        <v>222</v>
      </c>
      <c r="P14738" s="73"/>
      <c r="Q14738" s="87">
        <v>4326</v>
      </c>
    </row>
    <row r="14739" spans="15:17" s="84" customFormat="1" x14ac:dyDescent="0.2">
      <c r="O14739" s="2" t="s">
        <v>222</v>
      </c>
      <c r="P14739" s="73"/>
      <c r="Q14739" s="87">
        <v>4326</v>
      </c>
    </row>
    <row r="14740" spans="15:17" s="84" customFormat="1" x14ac:dyDescent="0.2">
      <c r="O14740" s="2" t="s">
        <v>222</v>
      </c>
      <c r="P14740" s="73"/>
      <c r="Q14740" s="87">
        <v>4326</v>
      </c>
    </row>
    <row r="14741" spans="15:17" s="84" customFormat="1" x14ac:dyDescent="0.2">
      <c r="O14741" s="2" t="s">
        <v>222</v>
      </c>
      <c r="P14741" s="73"/>
      <c r="Q14741" s="87">
        <v>4326</v>
      </c>
    </row>
    <row r="14742" spans="15:17" s="84" customFormat="1" x14ac:dyDescent="0.2">
      <c r="O14742" s="2" t="s">
        <v>222</v>
      </c>
      <c r="P14742" s="73"/>
      <c r="Q14742" s="87">
        <v>4326</v>
      </c>
    </row>
    <row r="14743" spans="15:17" s="84" customFormat="1" x14ac:dyDescent="0.2">
      <c r="O14743" s="2" t="s">
        <v>222</v>
      </c>
      <c r="P14743" s="73"/>
      <c r="Q14743" s="87">
        <v>4326</v>
      </c>
    </row>
    <row r="14744" spans="15:17" s="84" customFormat="1" x14ac:dyDescent="0.2">
      <c r="O14744" s="2" t="s">
        <v>222</v>
      </c>
      <c r="P14744" s="73"/>
      <c r="Q14744" s="87">
        <v>4326</v>
      </c>
    </row>
    <row r="14745" spans="15:17" s="84" customFormat="1" x14ac:dyDescent="0.2">
      <c r="O14745" s="2" t="s">
        <v>222</v>
      </c>
      <c r="P14745" s="73"/>
      <c r="Q14745" s="87">
        <v>4326</v>
      </c>
    </row>
    <row r="14746" spans="15:17" s="84" customFormat="1" x14ac:dyDescent="0.2">
      <c r="O14746" s="2" t="s">
        <v>222</v>
      </c>
      <c r="P14746" s="73"/>
      <c r="Q14746" s="87">
        <v>4326</v>
      </c>
    </row>
    <row r="14747" spans="15:17" s="84" customFormat="1" x14ac:dyDescent="0.2">
      <c r="O14747" s="2" t="s">
        <v>222</v>
      </c>
      <c r="P14747" s="73"/>
      <c r="Q14747" s="87">
        <v>4326</v>
      </c>
    </row>
    <row r="14748" spans="15:17" s="84" customFormat="1" x14ac:dyDescent="0.2">
      <c r="O14748" s="2" t="s">
        <v>222</v>
      </c>
      <c r="P14748" s="73"/>
      <c r="Q14748" s="87">
        <v>4326</v>
      </c>
    </row>
    <row r="14749" spans="15:17" s="84" customFormat="1" x14ac:dyDescent="0.2">
      <c r="O14749" s="2" t="s">
        <v>222</v>
      </c>
      <c r="P14749" s="73"/>
      <c r="Q14749" s="87">
        <v>4326</v>
      </c>
    </row>
    <row r="14750" spans="15:17" s="84" customFormat="1" x14ac:dyDescent="0.2">
      <c r="O14750" s="2" t="s">
        <v>222</v>
      </c>
      <c r="P14750" s="73"/>
      <c r="Q14750" s="87">
        <v>4326</v>
      </c>
    </row>
    <row r="14751" spans="15:17" s="84" customFormat="1" x14ac:dyDescent="0.2">
      <c r="O14751" s="2" t="s">
        <v>222</v>
      </c>
      <c r="P14751" s="73"/>
      <c r="Q14751" s="87">
        <v>4326</v>
      </c>
    </row>
    <row r="14752" spans="15:17" s="84" customFormat="1" x14ac:dyDescent="0.2">
      <c r="O14752" s="2" t="s">
        <v>222</v>
      </c>
      <c r="P14752" s="73"/>
      <c r="Q14752" s="87">
        <v>4326</v>
      </c>
    </row>
    <row r="14753" spans="15:17" s="84" customFormat="1" x14ac:dyDescent="0.2">
      <c r="O14753" s="2" t="s">
        <v>222</v>
      </c>
      <c r="P14753" s="73"/>
      <c r="Q14753" s="87">
        <v>4326</v>
      </c>
    </row>
    <row r="14754" spans="15:17" s="84" customFormat="1" x14ac:dyDescent="0.2">
      <c r="O14754" s="2" t="s">
        <v>222</v>
      </c>
      <c r="P14754" s="73"/>
      <c r="Q14754" s="87">
        <v>4326</v>
      </c>
    </row>
    <row r="14755" spans="15:17" s="84" customFormat="1" x14ac:dyDescent="0.2">
      <c r="O14755" s="2" t="s">
        <v>222</v>
      </c>
      <c r="P14755" s="73"/>
      <c r="Q14755" s="87">
        <v>4326</v>
      </c>
    </row>
    <row r="14756" spans="15:17" s="84" customFormat="1" x14ac:dyDescent="0.2">
      <c r="O14756" s="2" t="s">
        <v>222</v>
      </c>
      <c r="P14756" s="73"/>
      <c r="Q14756" s="87">
        <v>4326</v>
      </c>
    </row>
    <row r="14757" spans="15:17" s="84" customFormat="1" x14ac:dyDescent="0.2">
      <c r="O14757" s="2" t="s">
        <v>222</v>
      </c>
      <c r="P14757" s="73"/>
      <c r="Q14757" s="87">
        <v>4326</v>
      </c>
    </row>
    <row r="14758" spans="15:17" s="84" customFormat="1" x14ac:dyDescent="0.2">
      <c r="O14758" s="2" t="s">
        <v>222</v>
      </c>
      <c r="P14758" s="73"/>
      <c r="Q14758" s="87">
        <v>4326</v>
      </c>
    </row>
    <row r="14759" spans="15:17" s="84" customFormat="1" x14ac:dyDescent="0.2">
      <c r="O14759" s="2" t="s">
        <v>222</v>
      </c>
      <c r="P14759" s="73"/>
      <c r="Q14759" s="87">
        <v>4326</v>
      </c>
    </row>
    <row r="14760" spans="15:17" s="84" customFormat="1" x14ac:dyDescent="0.2">
      <c r="O14760" s="2" t="s">
        <v>222</v>
      </c>
      <c r="P14760" s="73"/>
      <c r="Q14760" s="87">
        <v>4326</v>
      </c>
    </row>
    <row r="14761" spans="15:17" s="84" customFormat="1" x14ac:dyDescent="0.2">
      <c r="O14761" s="2" t="s">
        <v>222</v>
      </c>
      <c r="P14761" s="73"/>
      <c r="Q14761" s="87">
        <v>4326</v>
      </c>
    </row>
    <row r="14762" spans="15:17" s="84" customFormat="1" x14ac:dyDescent="0.2">
      <c r="O14762" s="2" t="s">
        <v>222</v>
      </c>
      <c r="P14762" s="73"/>
      <c r="Q14762" s="87">
        <v>4326</v>
      </c>
    </row>
    <row r="14763" spans="15:17" s="84" customFormat="1" x14ac:dyDescent="0.2">
      <c r="O14763" s="2" t="s">
        <v>222</v>
      </c>
      <c r="P14763" s="73"/>
      <c r="Q14763" s="87">
        <v>4326</v>
      </c>
    </row>
    <row r="14764" spans="15:17" s="84" customFormat="1" x14ac:dyDescent="0.2">
      <c r="O14764" s="2" t="s">
        <v>222</v>
      </c>
      <c r="P14764" s="73"/>
      <c r="Q14764" s="87">
        <v>4326</v>
      </c>
    </row>
    <row r="14765" spans="15:17" s="84" customFormat="1" x14ac:dyDescent="0.2">
      <c r="O14765" s="2" t="s">
        <v>222</v>
      </c>
      <c r="P14765" s="73"/>
      <c r="Q14765" s="87">
        <v>4326</v>
      </c>
    </row>
    <row r="14766" spans="15:17" s="84" customFormat="1" x14ac:dyDescent="0.2">
      <c r="O14766" s="2" t="s">
        <v>222</v>
      </c>
      <c r="P14766" s="73"/>
      <c r="Q14766" s="87">
        <v>4326</v>
      </c>
    </row>
    <row r="14767" spans="15:17" s="84" customFormat="1" x14ac:dyDescent="0.2">
      <c r="O14767" s="2" t="s">
        <v>222</v>
      </c>
      <c r="P14767" s="73"/>
      <c r="Q14767" s="87">
        <v>4326</v>
      </c>
    </row>
    <row r="14768" spans="15:17" s="84" customFormat="1" x14ac:dyDescent="0.2">
      <c r="O14768" s="2" t="s">
        <v>222</v>
      </c>
      <c r="P14768" s="73"/>
      <c r="Q14768" s="87">
        <v>4326</v>
      </c>
    </row>
    <row r="14769" spans="15:17" s="84" customFormat="1" x14ac:dyDescent="0.2">
      <c r="O14769" s="2" t="s">
        <v>222</v>
      </c>
      <c r="P14769" s="73"/>
      <c r="Q14769" s="87">
        <v>4326</v>
      </c>
    </row>
    <row r="14770" spans="15:17" s="84" customFormat="1" x14ac:dyDescent="0.2">
      <c r="O14770" s="2" t="s">
        <v>222</v>
      </c>
      <c r="P14770" s="73"/>
      <c r="Q14770" s="87">
        <v>4326</v>
      </c>
    </row>
    <row r="14771" spans="15:17" s="84" customFormat="1" x14ac:dyDescent="0.2">
      <c r="O14771" s="2" t="s">
        <v>222</v>
      </c>
      <c r="P14771" s="73"/>
      <c r="Q14771" s="87">
        <v>4326</v>
      </c>
    </row>
    <row r="14772" spans="15:17" s="84" customFormat="1" x14ac:dyDescent="0.2">
      <c r="O14772" s="2" t="s">
        <v>222</v>
      </c>
      <c r="P14772" s="73"/>
      <c r="Q14772" s="87">
        <v>4326</v>
      </c>
    </row>
    <row r="14773" spans="15:17" s="84" customFormat="1" x14ac:dyDescent="0.2">
      <c r="O14773" s="2" t="s">
        <v>222</v>
      </c>
      <c r="P14773" s="73"/>
      <c r="Q14773" s="87">
        <v>4326</v>
      </c>
    </row>
    <row r="14774" spans="15:17" s="84" customFormat="1" x14ac:dyDescent="0.2">
      <c r="O14774" s="2" t="s">
        <v>222</v>
      </c>
      <c r="P14774" s="73"/>
      <c r="Q14774" s="87">
        <v>4326</v>
      </c>
    </row>
    <row r="14775" spans="15:17" s="84" customFormat="1" x14ac:dyDescent="0.2">
      <c r="O14775" s="2" t="s">
        <v>222</v>
      </c>
      <c r="P14775" s="73"/>
      <c r="Q14775" s="87">
        <v>4326</v>
      </c>
    </row>
    <row r="14776" spans="15:17" s="84" customFormat="1" x14ac:dyDescent="0.2">
      <c r="O14776" s="2" t="s">
        <v>222</v>
      </c>
      <c r="P14776" s="73"/>
      <c r="Q14776" s="87">
        <v>4326</v>
      </c>
    </row>
    <row r="14777" spans="15:17" s="84" customFormat="1" x14ac:dyDescent="0.2">
      <c r="O14777" s="2" t="s">
        <v>222</v>
      </c>
      <c r="P14777" s="73"/>
      <c r="Q14777" s="87">
        <v>4326</v>
      </c>
    </row>
    <row r="14778" spans="15:17" s="84" customFormat="1" x14ac:dyDescent="0.2">
      <c r="O14778" s="2" t="s">
        <v>222</v>
      </c>
      <c r="P14778" s="73"/>
      <c r="Q14778" s="87">
        <v>4326</v>
      </c>
    </row>
    <row r="14779" spans="15:17" s="84" customFormat="1" x14ac:dyDescent="0.2">
      <c r="O14779" s="2" t="s">
        <v>222</v>
      </c>
      <c r="P14779" s="73"/>
      <c r="Q14779" s="87">
        <v>4326</v>
      </c>
    </row>
    <row r="14780" spans="15:17" s="84" customFormat="1" x14ac:dyDescent="0.2">
      <c r="O14780" s="2" t="s">
        <v>222</v>
      </c>
      <c r="P14780" s="73"/>
      <c r="Q14780" s="87">
        <v>4326</v>
      </c>
    </row>
    <row r="14781" spans="15:17" s="84" customFormat="1" x14ac:dyDescent="0.2">
      <c r="O14781" s="2" t="s">
        <v>222</v>
      </c>
      <c r="P14781" s="73"/>
      <c r="Q14781" s="87">
        <v>4326</v>
      </c>
    </row>
    <row r="14782" spans="15:17" s="84" customFormat="1" x14ac:dyDescent="0.2">
      <c r="O14782" s="2" t="s">
        <v>222</v>
      </c>
      <c r="P14782" s="73"/>
      <c r="Q14782" s="87">
        <v>4326</v>
      </c>
    </row>
    <row r="14783" spans="15:17" s="84" customFormat="1" x14ac:dyDescent="0.2">
      <c r="O14783" s="2" t="s">
        <v>222</v>
      </c>
      <c r="P14783" s="73"/>
      <c r="Q14783" s="87">
        <v>4326</v>
      </c>
    </row>
    <row r="14784" spans="15:17" s="84" customFormat="1" x14ac:dyDescent="0.2">
      <c r="O14784" s="2" t="s">
        <v>222</v>
      </c>
      <c r="P14784" s="73"/>
      <c r="Q14784" s="87">
        <v>4326</v>
      </c>
    </row>
    <row r="14785" spans="15:17" s="84" customFormat="1" x14ac:dyDescent="0.2">
      <c r="O14785" s="2" t="s">
        <v>222</v>
      </c>
      <c r="P14785" s="73"/>
      <c r="Q14785" s="87">
        <v>4326</v>
      </c>
    </row>
    <row r="14786" spans="15:17" s="84" customFormat="1" x14ac:dyDescent="0.2">
      <c r="O14786" s="2" t="s">
        <v>222</v>
      </c>
      <c r="P14786" s="73"/>
      <c r="Q14786" s="87">
        <v>4326</v>
      </c>
    </row>
    <row r="14787" spans="15:17" s="84" customFormat="1" x14ac:dyDescent="0.2">
      <c r="O14787" s="2" t="s">
        <v>222</v>
      </c>
      <c r="P14787" s="73"/>
      <c r="Q14787" s="87">
        <v>4326</v>
      </c>
    </row>
    <row r="14788" spans="15:17" s="84" customFormat="1" x14ac:dyDescent="0.2">
      <c r="O14788" s="2" t="s">
        <v>222</v>
      </c>
      <c r="P14788" s="73"/>
      <c r="Q14788" s="87">
        <v>4326</v>
      </c>
    </row>
    <row r="14789" spans="15:17" s="84" customFormat="1" x14ac:dyDescent="0.2">
      <c r="O14789" s="2" t="s">
        <v>222</v>
      </c>
      <c r="P14789" s="73"/>
      <c r="Q14789" s="87">
        <v>4326</v>
      </c>
    </row>
    <row r="14790" spans="15:17" s="84" customFormat="1" x14ac:dyDescent="0.2">
      <c r="O14790" s="2" t="s">
        <v>222</v>
      </c>
      <c r="P14790" s="73"/>
      <c r="Q14790" s="87">
        <v>4326</v>
      </c>
    </row>
    <row r="14791" spans="15:17" s="84" customFormat="1" x14ac:dyDescent="0.2">
      <c r="O14791" s="2" t="s">
        <v>222</v>
      </c>
      <c r="P14791" s="73"/>
      <c r="Q14791" s="87">
        <v>4326</v>
      </c>
    </row>
    <row r="14792" spans="15:17" s="84" customFormat="1" x14ac:dyDescent="0.2">
      <c r="O14792" s="2" t="s">
        <v>222</v>
      </c>
      <c r="P14792" s="73"/>
      <c r="Q14792" s="87">
        <v>4326</v>
      </c>
    </row>
    <row r="14793" spans="15:17" s="84" customFormat="1" x14ac:dyDescent="0.2">
      <c r="O14793" s="2" t="s">
        <v>222</v>
      </c>
      <c r="P14793" s="73"/>
      <c r="Q14793" s="87">
        <v>4326</v>
      </c>
    </row>
    <row r="14794" spans="15:17" s="84" customFormat="1" x14ac:dyDescent="0.2">
      <c r="O14794" s="2" t="s">
        <v>222</v>
      </c>
      <c r="P14794" s="73"/>
      <c r="Q14794" s="87">
        <v>4326</v>
      </c>
    </row>
    <row r="14795" spans="15:17" s="84" customFormat="1" x14ac:dyDescent="0.2">
      <c r="O14795" s="2" t="s">
        <v>222</v>
      </c>
      <c r="P14795" s="73"/>
      <c r="Q14795" s="87">
        <v>4326</v>
      </c>
    </row>
    <row r="14796" spans="15:17" s="84" customFormat="1" x14ac:dyDescent="0.2">
      <c r="O14796" s="2" t="s">
        <v>222</v>
      </c>
      <c r="P14796" s="73"/>
      <c r="Q14796" s="87">
        <v>4326</v>
      </c>
    </row>
    <row r="14797" spans="15:17" s="84" customFormat="1" x14ac:dyDescent="0.2">
      <c r="O14797" s="2" t="s">
        <v>222</v>
      </c>
      <c r="P14797" s="73"/>
      <c r="Q14797" s="87">
        <v>4326</v>
      </c>
    </row>
    <row r="14798" spans="15:17" s="84" customFormat="1" x14ac:dyDescent="0.2">
      <c r="O14798" s="2" t="s">
        <v>222</v>
      </c>
      <c r="P14798" s="73"/>
      <c r="Q14798" s="87">
        <v>4326</v>
      </c>
    </row>
    <row r="14799" spans="15:17" s="84" customFormat="1" x14ac:dyDescent="0.2">
      <c r="O14799" s="2" t="s">
        <v>222</v>
      </c>
      <c r="P14799" s="73"/>
      <c r="Q14799" s="87">
        <v>4326</v>
      </c>
    </row>
    <row r="14800" spans="15:17" s="84" customFormat="1" x14ac:dyDescent="0.2">
      <c r="O14800" s="2" t="s">
        <v>222</v>
      </c>
      <c r="P14800" s="73"/>
      <c r="Q14800" s="87">
        <v>4326</v>
      </c>
    </row>
    <row r="14801" spans="15:17" s="84" customFormat="1" x14ac:dyDescent="0.2">
      <c r="O14801" s="2" t="s">
        <v>222</v>
      </c>
      <c r="P14801" s="73"/>
      <c r="Q14801" s="87">
        <v>4326</v>
      </c>
    </row>
    <row r="14802" spans="15:17" s="84" customFormat="1" x14ac:dyDescent="0.2">
      <c r="O14802" s="2" t="s">
        <v>222</v>
      </c>
      <c r="P14802" s="73"/>
      <c r="Q14802" s="87">
        <v>4326</v>
      </c>
    </row>
    <row r="14803" spans="15:17" s="84" customFormat="1" x14ac:dyDescent="0.2">
      <c r="O14803" s="2" t="s">
        <v>222</v>
      </c>
      <c r="P14803" s="73"/>
      <c r="Q14803" s="87">
        <v>4326</v>
      </c>
    </row>
    <row r="14804" spans="15:17" s="84" customFormat="1" x14ac:dyDescent="0.2">
      <c r="O14804" s="2" t="s">
        <v>222</v>
      </c>
      <c r="P14804" s="73"/>
      <c r="Q14804" s="87">
        <v>4326</v>
      </c>
    </row>
    <row r="14805" spans="15:17" s="84" customFormat="1" x14ac:dyDescent="0.2">
      <c r="O14805" s="2" t="s">
        <v>222</v>
      </c>
      <c r="P14805" s="73"/>
      <c r="Q14805" s="87">
        <v>4326</v>
      </c>
    </row>
    <row r="14806" spans="15:17" s="84" customFormat="1" x14ac:dyDescent="0.2">
      <c r="O14806" s="2" t="s">
        <v>222</v>
      </c>
      <c r="P14806" s="73"/>
      <c r="Q14806" s="87">
        <v>4326</v>
      </c>
    </row>
    <row r="14807" spans="15:17" s="84" customFormat="1" x14ac:dyDescent="0.2">
      <c r="O14807" s="2" t="s">
        <v>222</v>
      </c>
      <c r="P14807" s="73"/>
      <c r="Q14807" s="87">
        <v>4326</v>
      </c>
    </row>
    <row r="14808" spans="15:17" s="84" customFormat="1" x14ac:dyDescent="0.2">
      <c r="O14808" s="2" t="s">
        <v>222</v>
      </c>
      <c r="P14808" s="73"/>
      <c r="Q14808" s="87">
        <v>4326</v>
      </c>
    </row>
    <row r="14809" spans="15:17" s="84" customFormat="1" x14ac:dyDescent="0.2">
      <c r="O14809" s="2" t="s">
        <v>222</v>
      </c>
      <c r="P14809" s="73"/>
      <c r="Q14809" s="87">
        <v>4326</v>
      </c>
    </row>
    <row r="14810" spans="15:17" s="84" customFormat="1" x14ac:dyDescent="0.2">
      <c r="O14810" s="2" t="s">
        <v>222</v>
      </c>
      <c r="P14810" s="73"/>
      <c r="Q14810" s="87">
        <v>4326</v>
      </c>
    </row>
    <row r="14811" spans="15:17" s="84" customFormat="1" x14ac:dyDescent="0.2">
      <c r="O14811" s="2" t="s">
        <v>222</v>
      </c>
      <c r="P14811" s="73"/>
      <c r="Q14811" s="87">
        <v>4326</v>
      </c>
    </row>
    <row r="14812" spans="15:17" s="84" customFormat="1" x14ac:dyDescent="0.2">
      <c r="O14812" s="2" t="s">
        <v>222</v>
      </c>
      <c r="P14812" s="73"/>
      <c r="Q14812" s="87">
        <v>4326</v>
      </c>
    </row>
    <row r="14813" spans="15:17" s="84" customFormat="1" x14ac:dyDescent="0.2">
      <c r="O14813" s="2" t="s">
        <v>222</v>
      </c>
      <c r="P14813" s="73"/>
      <c r="Q14813" s="87">
        <v>4326</v>
      </c>
    </row>
    <row r="14814" spans="15:17" s="84" customFormat="1" x14ac:dyDescent="0.2">
      <c r="O14814" s="2" t="s">
        <v>222</v>
      </c>
      <c r="P14814" s="73"/>
      <c r="Q14814" s="87">
        <v>4326</v>
      </c>
    </row>
    <row r="14815" spans="15:17" s="84" customFormat="1" x14ac:dyDescent="0.2">
      <c r="O14815" s="2" t="s">
        <v>222</v>
      </c>
      <c r="P14815" s="73"/>
      <c r="Q14815" s="87">
        <v>4326</v>
      </c>
    </row>
    <row r="14816" spans="15:17" s="84" customFormat="1" x14ac:dyDescent="0.2">
      <c r="O14816" s="2" t="s">
        <v>222</v>
      </c>
      <c r="P14816" s="73"/>
      <c r="Q14816" s="87">
        <v>4326</v>
      </c>
    </row>
    <row r="14817" spans="15:17" s="84" customFormat="1" x14ac:dyDescent="0.2">
      <c r="O14817" s="2" t="s">
        <v>222</v>
      </c>
      <c r="P14817" s="73"/>
      <c r="Q14817" s="87">
        <v>4326</v>
      </c>
    </row>
    <row r="14818" spans="15:17" s="84" customFormat="1" x14ac:dyDescent="0.2">
      <c r="O14818" s="2" t="s">
        <v>222</v>
      </c>
      <c r="P14818" s="73"/>
      <c r="Q14818" s="87">
        <v>4326</v>
      </c>
    </row>
    <row r="14819" spans="15:17" s="84" customFormat="1" x14ac:dyDescent="0.2">
      <c r="O14819" s="2" t="s">
        <v>222</v>
      </c>
      <c r="P14819" s="73"/>
      <c r="Q14819" s="87">
        <v>4326</v>
      </c>
    </row>
    <row r="14820" spans="15:17" s="84" customFormat="1" x14ac:dyDescent="0.2">
      <c r="O14820" s="2" t="s">
        <v>222</v>
      </c>
      <c r="P14820" s="73"/>
      <c r="Q14820" s="87">
        <v>4326</v>
      </c>
    </row>
    <row r="14821" spans="15:17" s="84" customFormat="1" x14ac:dyDescent="0.2">
      <c r="O14821" s="2" t="s">
        <v>222</v>
      </c>
      <c r="P14821" s="73"/>
      <c r="Q14821" s="87">
        <v>4326</v>
      </c>
    </row>
    <row r="14822" spans="15:17" s="84" customFormat="1" x14ac:dyDescent="0.2">
      <c r="O14822" s="2" t="s">
        <v>222</v>
      </c>
      <c r="P14822" s="73"/>
      <c r="Q14822" s="87">
        <v>4326</v>
      </c>
    </row>
    <row r="14823" spans="15:17" s="84" customFormat="1" x14ac:dyDescent="0.2">
      <c r="O14823" s="2" t="s">
        <v>222</v>
      </c>
      <c r="P14823" s="73"/>
      <c r="Q14823" s="87">
        <v>4326</v>
      </c>
    </row>
    <row r="14824" spans="15:17" s="84" customFormat="1" x14ac:dyDescent="0.2">
      <c r="O14824" s="2" t="s">
        <v>222</v>
      </c>
      <c r="P14824" s="73"/>
      <c r="Q14824" s="87">
        <v>4326</v>
      </c>
    </row>
    <row r="14825" spans="15:17" s="84" customFormat="1" x14ac:dyDescent="0.2">
      <c r="O14825" s="2" t="s">
        <v>222</v>
      </c>
      <c r="P14825" s="73"/>
      <c r="Q14825" s="87">
        <v>4326</v>
      </c>
    </row>
    <row r="14826" spans="15:17" s="84" customFormat="1" x14ac:dyDescent="0.2">
      <c r="O14826" s="2" t="s">
        <v>222</v>
      </c>
      <c r="P14826" s="73"/>
      <c r="Q14826" s="87">
        <v>4326</v>
      </c>
    </row>
    <row r="14827" spans="15:17" s="84" customFormat="1" x14ac:dyDescent="0.2">
      <c r="O14827" s="2" t="s">
        <v>222</v>
      </c>
      <c r="P14827" s="73"/>
      <c r="Q14827" s="87">
        <v>4326</v>
      </c>
    </row>
    <row r="14828" spans="15:17" s="84" customFormat="1" x14ac:dyDescent="0.2">
      <c r="O14828" s="2" t="s">
        <v>222</v>
      </c>
      <c r="P14828" s="73"/>
      <c r="Q14828" s="87">
        <v>4326</v>
      </c>
    </row>
    <row r="14829" spans="15:17" s="84" customFormat="1" x14ac:dyDescent="0.2">
      <c r="O14829" s="2" t="s">
        <v>222</v>
      </c>
      <c r="P14829" s="73"/>
      <c r="Q14829" s="87">
        <v>4326</v>
      </c>
    </row>
    <row r="14830" spans="15:17" s="84" customFormat="1" x14ac:dyDescent="0.2">
      <c r="O14830" s="2" t="s">
        <v>222</v>
      </c>
      <c r="P14830" s="73"/>
      <c r="Q14830" s="87">
        <v>4326</v>
      </c>
    </row>
    <row r="14831" spans="15:17" s="84" customFormat="1" x14ac:dyDescent="0.2">
      <c r="O14831" s="2" t="s">
        <v>222</v>
      </c>
      <c r="P14831" s="73"/>
      <c r="Q14831" s="87">
        <v>4326</v>
      </c>
    </row>
    <row r="14832" spans="15:17" s="84" customFormat="1" x14ac:dyDescent="0.2">
      <c r="O14832" s="2" t="s">
        <v>222</v>
      </c>
      <c r="P14832" s="73"/>
      <c r="Q14832" s="87">
        <v>4326</v>
      </c>
    </row>
    <row r="14833" spans="15:17" s="84" customFormat="1" x14ac:dyDescent="0.2">
      <c r="O14833" s="2" t="s">
        <v>222</v>
      </c>
      <c r="P14833" s="73"/>
      <c r="Q14833" s="87">
        <v>4326</v>
      </c>
    </row>
    <row r="14834" spans="15:17" s="84" customFormat="1" x14ac:dyDescent="0.2">
      <c r="O14834" s="2" t="s">
        <v>222</v>
      </c>
      <c r="P14834" s="73"/>
      <c r="Q14834" s="87">
        <v>4326</v>
      </c>
    </row>
    <row r="14835" spans="15:17" s="84" customFormat="1" x14ac:dyDescent="0.2">
      <c r="O14835" s="2" t="s">
        <v>222</v>
      </c>
      <c r="P14835" s="73"/>
      <c r="Q14835" s="87">
        <v>4326</v>
      </c>
    </row>
    <row r="14836" spans="15:17" s="84" customFormat="1" x14ac:dyDescent="0.2">
      <c r="O14836" s="2" t="s">
        <v>222</v>
      </c>
      <c r="P14836" s="73"/>
      <c r="Q14836" s="87">
        <v>4326</v>
      </c>
    </row>
    <row r="14837" spans="15:17" s="84" customFormat="1" x14ac:dyDescent="0.2">
      <c r="O14837" s="2" t="s">
        <v>222</v>
      </c>
      <c r="P14837" s="73"/>
      <c r="Q14837" s="87">
        <v>4326</v>
      </c>
    </row>
    <row r="14838" spans="15:17" s="84" customFormat="1" x14ac:dyDescent="0.2">
      <c r="O14838" s="2" t="s">
        <v>222</v>
      </c>
      <c r="P14838" s="73"/>
      <c r="Q14838" s="87">
        <v>4326</v>
      </c>
    </row>
    <row r="14839" spans="15:17" s="84" customFormat="1" x14ac:dyDescent="0.2">
      <c r="O14839" s="2" t="s">
        <v>222</v>
      </c>
      <c r="P14839" s="73"/>
      <c r="Q14839" s="87">
        <v>4326</v>
      </c>
    </row>
    <row r="14840" spans="15:17" s="84" customFormat="1" x14ac:dyDescent="0.2">
      <c r="O14840" s="2" t="s">
        <v>222</v>
      </c>
      <c r="P14840" s="73"/>
      <c r="Q14840" s="87">
        <v>4326</v>
      </c>
    </row>
    <row r="14841" spans="15:17" s="84" customFormat="1" x14ac:dyDescent="0.2">
      <c r="O14841" s="2" t="s">
        <v>222</v>
      </c>
      <c r="P14841" s="73"/>
      <c r="Q14841" s="87">
        <v>4326</v>
      </c>
    </row>
    <row r="14842" spans="15:17" s="84" customFormat="1" x14ac:dyDescent="0.2">
      <c r="O14842" s="2" t="s">
        <v>222</v>
      </c>
      <c r="P14842" s="73"/>
      <c r="Q14842" s="87">
        <v>4326</v>
      </c>
    </row>
    <row r="14843" spans="15:17" s="84" customFormat="1" x14ac:dyDescent="0.2">
      <c r="O14843" s="2" t="s">
        <v>222</v>
      </c>
      <c r="P14843" s="73"/>
      <c r="Q14843" s="87">
        <v>4326</v>
      </c>
    </row>
    <row r="14844" spans="15:17" s="84" customFormat="1" x14ac:dyDescent="0.2">
      <c r="O14844" s="2" t="s">
        <v>222</v>
      </c>
      <c r="P14844" s="73"/>
      <c r="Q14844" s="87">
        <v>4326</v>
      </c>
    </row>
    <row r="14845" spans="15:17" s="84" customFormat="1" x14ac:dyDescent="0.2">
      <c r="O14845" s="2" t="s">
        <v>222</v>
      </c>
      <c r="P14845" s="73"/>
      <c r="Q14845" s="87">
        <v>4326</v>
      </c>
    </row>
    <row r="14846" spans="15:17" s="84" customFormat="1" x14ac:dyDescent="0.2">
      <c r="O14846" s="2" t="s">
        <v>222</v>
      </c>
      <c r="P14846" s="73"/>
      <c r="Q14846" s="87">
        <v>4326</v>
      </c>
    </row>
    <row r="14847" spans="15:17" s="84" customFormat="1" x14ac:dyDescent="0.2">
      <c r="O14847" s="2" t="s">
        <v>222</v>
      </c>
      <c r="P14847" s="73"/>
      <c r="Q14847" s="87">
        <v>4326</v>
      </c>
    </row>
    <row r="14848" spans="15:17" s="84" customFormat="1" x14ac:dyDescent="0.2">
      <c r="O14848" s="2" t="s">
        <v>222</v>
      </c>
      <c r="P14848" s="73"/>
      <c r="Q14848" s="87">
        <v>4326</v>
      </c>
    </row>
    <row r="14849" spans="15:17" s="84" customFormat="1" x14ac:dyDescent="0.2">
      <c r="O14849" s="2" t="s">
        <v>222</v>
      </c>
      <c r="P14849" s="73"/>
      <c r="Q14849" s="87">
        <v>4326</v>
      </c>
    </row>
    <row r="14850" spans="15:17" s="84" customFormat="1" x14ac:dyDescent="0.2">
      <c r="O14850" s="2" t="s">
        <v>222</v>
      </c>
      <c r="P14850" s="73"/>
      <c r="Q14850" s="87">
        <v>4326</v>
      </c>
    </row>
    <row r="14851" spans="15:17" s="84" customFormat="1" x14ac:dyDescent="0.2">
      <c r="O14851" s="2" t="s">
        <v>222</v>
      </c>
      <c r="P14851" s="73"/>
      <c r="Q14851" s="87">
        <v>4326</v>
      </c>
    </row>
    <row r="14852" spans="15:17" s="84" customFormat="1" x14ac:dyDescent="0.2">
      <c r="O14852" s="2" t="s">
        <v>222</v>
      </c>
      <c r="P14852" s="73"/>
      <c r="Q14852" s="87">
        <v>4326</v>
      </c>
    </row>
    <row r="14853" spans="15:17" s="84" customFormat="1" x14ac:dyDescent="0.2">
      <c r="O14853" s="2" t="s">
        <v>222</v>
      </c>
      <c r="P14853" s="73"/>
      <c r="Q14853" s="87">
        <v>4326</v>
      </c>
    </row>
    <row r="14854" spans="15:17" s="84" customFormat="1" x14ac:dyDescent="0.2">
      <c r="O14854" s="2" t="s">
        <v>222</v>
      </c>
      <c r="P14854" s="73"/>
      <c r="Q14854" s="87">
        <v>4326</v>
      </c>
    </row>
    <row r="14855" spans="15:17" s="84" customFormat="1" x14ac:dyDescent="0.2">
      <c r="O14855" s="2" t="s">
        <v>222</v>
      </c>
      <c r="P14855" s="73"/>
      <c r="Q14855" s="87">
        <v>4326</v>
      </c>
    </row>
    <row r="14856" spans="15:17" s="84" customFormat="1" x14ac:dyDescent="0.2">
      <c r="O14856" s="2" t="s">
        <v>222</v>
      </c>
      <c r="P14856" s="73"/>
      <c r="Q14856" s="87">
        <v>4326</v>
      </c>
    </row>
    <row r="14857" spans="15:17" s="84" customFormat="1" x14ac:dyDescent="0.2">
      <c r="O14857" s="2" t="s">
        <v>222</v>
      </c>
      <c r="P14857" s="73"/>
      <c r="Q14857" s="87">
        <v>4326</v>
      </c>
    </row>
    <row r="14858" spans="15:17" s="84" customFormat="1" x14ac:dyDescent="0.2">
      <c r="O14858" s="2" t="s">
        <v>222</v>
      </c>
      <c r="P14858" s="73"/>
      <c r="Q14858" s="87">
        <v>4326</v>
      </c>
    </row>
    <row r="14859" spans="15:17" s="84" customFormat="1" x14ac:dyDescent="0.2">
      <c r="O14859" s="2" t="s">
        <v>222</v>
      </c>
      <c r="P14859" s="73"/>
      <c r="Q14859" s="87">
        <v>4326</v>
      </c>
    </row>
    <row r="14860" spans="15:17" s="84" customFormat="1" x14ac:dyDescent="0.2">
      <c r="O14860" s="2" t="s">
        <v>222</v>
      </c>
      <c r="P14860" s="73"/>
      <c r="Q14860" s="87">
        <v>4326</v>
      </c>
    </row>
    <row r="14861" spans="15:17" s="84" customFormat="1" x14ac:dyDescent="0.2">
      <c r="O14861" s="2" t="s">
        <v>222</v>
      </c>
      <c r="P14861" s="73"/>
      <c r="Q14861" s="87">
        <v>4326</v>
      </c>
    </row>
    <row r="14862" spans="15:17" s="84" customFormat="1" x14ac:dyDescent="0.2">
      <c r="O14862" s="2" t="s">
        <v>222</v>
      </c>
      <c r="P14862" s="73"/>
      <c r="Q14862" s="87">
        <v>4326</v>
      </c>
    </row>
    <row r="14863" spans="15:17" s="84" customFormat="1" x14ac:dyDescent="0.2">
      <c r="O14863" s="2" t="s">
        <v>222</v>
      </c>
      <c r="P14863" s="73"/>
      <c r="Q14863" s="87">
        <v>4326</v>
      </c>
    </row>
    <row r="14864" spans="15:17" s="84" customFormat="1" x14ac:dyDescent="0.2">
      <c r="O14864" s="2" t="s">
        <v>222</v>
      </c>
      <c r="P14864" s="73"/>
      <c r="Q14864" s="87">
        <v>4326</v>
      </c>
    </row>
    <row r="14865" spans="15:17" s="84" customFormat="1" x14ac:dyDescent="0.2">
      <c r="O14865" s="2" t="s">
        <v>222</v>
      </c>
      <c r="P14865" s="73"/>
      <c r="Q14865" s="87">
        <v>4326</v>
      </c>
    </row>
    <row r="14866" spans="15:17" s="84" customFormat="1" x14ac:dyDescent="0.2">
      <c r="O14866" s="2" t="s">
        <v>222</v>
      </c>
      <c r="P14866" s="73"/>
      <c r="Q14866" s="87">
        <v>4326</v>
      </c>
    </row>
    <row r="14867" spans="15:17" s="84" customFormat="1" x14ac:dyDescent="0.2">
      <c r="O14867" s="2" t="s">
        <v>222</v>
      </c>
      <c r="P14867" s="73"/>
      <c r="Q14867" s="87">
        <v>4326</v>
      </c>
    </row>
    <row r="14868" spans="15:17" s="84" customFormat="1" x14ac:dyDescent="0.2">
      <c r="O14868" s="2" t="s">
        <v>222</v>
      </c>
      <c r="P14868" s="73"/>
      <c r="Q14868" s="87">
        <v>4326</v>
      </c>
    </row>
    <row r="14869" spans="15:17" s="84" customFormat="1" x14ac:dyDescent="0.2">
      <c r="O14869" s="2" t="s">
        <v>222</v>
      </c>
      <c r="P14869" s="73"/>
      <c r="Q14869" s="87">
        <v>4326</v>
      </c>
    </row>
    <row r="14870" spans="15:17" s="84" customFormat="1" x14ac:dyDescent="0.2">
      <c r="O14870" s="2" t="s">
        <v>222</v>
      </c>
      <c r="P14870" s="73"/>
      <c r="Q14870" s="87">
        <v>4326</v>
      </c>
    </row>
    <row r="14871" spans="15:17" s="84" customFormat="1" x14ac:dyDescent="0.2">
      <c r="O14871" s="2" t="s">
        <v>222</v>
      </c>
      <c r="P14871" s="73"/>
      <c r="Q14871" s="87">
        <v>4326</v>
      </c>
    </row>
    <row r="14872" spans="15:17" s="84" customFormat="1" x14ac:dyDescent="0.2">
      <c r="O14872" s="2" t="s">
        <v>222</v>
      </c>
      <c r="P14872" s="73"/>
      <c r="Q14872" s="87">
        <v>4326</v>
      </c>
    </row>
    <row r="14873" spans="15:17" s="84" customFormat="1" x14ac:dyDescent="0.2">
      <c r="O14873" s="2" t="s">
        <v>222</v>
      </c>
      <c r="P14873" s="73"/>
      <c r="Q14873" s="87">
        <v>4326</v>
      </c>
    </row>
    <row r="14874" spans="15:17" s="84" customFormat="1" x14ac:dyDescent="0.2">
      <c r="O14874" s="2" t="s">
        <v>222</v>
      </c>
      <c r="P14874" s="73"/>
      <c r="Q14874" s="87">
        <v>4326</v>
      </c>
    </row>
    <row r="14875" spans="15:17" s="84" customFormat="1" x14ac:dyDescent="0.2">
      <c r="O14875" s="2" t="s">
        <v>222</v>
      </c>
      <c r="P14875" s="73"/>
      <c r="Q14875" s="87">
        <v>4326</v>
      </c>
    </row>
    <row r="14876" spans="15:17" s="84" customFormat="1" x14ac:dyDescent="0.2">
      <c r="O14876" s="2" t="s">
        <v>222</v>
      </c>
      <c r="P14876" s="73"/>
      <c r="Q14876" s="87">
        <v>4326</v>
      </c>
    </row>
    <row r="14877" spans="15:17" s="84" customFormat="1" x14ac:dyDescent="0.2">
      <c r="O14877" s="2" t="s">
        <v>222</v>
      </c>
      <c r="P14877" s="73"/>
      <c r="Q14877" s="87">
        <v>4326</v>
      </c>
    </row>
    <row r="14878" spans="15:17" s="84" customFormat="1" x14ac:dyDescent="0.2">
      <c r="O14878" s="2" t="s">
        <v>222</v>
      </c>
      <c r="P14878" s="73"/>
      <c r="Q14878" s="87">
        <v>4326</v>
      </c>
    </row>
    <row r="14879" spans="15:17" s="84" customFormat="1" x14ac:dyDescent="0.2">
      <c r="O14879" s="2" t="s">
        <v>222</v>
      </c>
      <c r="P14879" s="73"/>
      <c r="Q14879" s="87">
        <v>4326</v>
      </c>
    </row>
    <row r="14880" spans="15:17" s="84" customFormat="1" x14ac:dyDescent="0.2">
      <c r="O14880" s="2" t="s">
        <v>222</v>
      </c>
      <c r="P14880" s="73"/>
      <c r="Q14880" s="87">
        <v>4326</v>
      </c>
    </row>
    <row r="14881" spans="15:17" s="84" customFormat="1" x14ac:dyDescent="0.2">
      <c r="O14881" s="2" t="s">
        <v>222</v>
      </c>
      <c r="P14881" s="73"/>
      <c r="Q14881" s="87">
        <v>4326</v>
      </c>
    </row>
    <row r="14882" spans="15:17" s="84" customFormat="1" x14ac:dyDescent="0.2">
      <c r="O14882" s="2" t="s">
        <v>222</v>
      </c>
      <c r="P14882" s="73"/>
      <c r="Q14882" s="87">
        <v>4326</v>
      </c>
    </row>
    <row r="14883" spans="15:17" s="84" customFormat="1" x14ac:dyDescent="0.2">
      <c r="O14883" s="2" t="s">
        <v>222</v>
      </c>
      <c r="P14883" s="73"/>
      <c r="Q14883" s="87">
        <v>4326</v>
      </c>
    </row>
    <row r="14884" spans="15:17" s="84" customFormat="1" x14ac:dyDescent="0.2">
      <c r="O14884" s="2" t="s">
        <v>222</v>
      </c>
      <c r="P14884" s="73"/>
      <c r="Q14884" s="87">
        <v>4326</v>
      </c>
    </row>
    <row r="14885" spans="15:17" s="84" customFormat="1" x14ac:dyDescent="0.2">
      <c r="O14885" s="2" t="s">
        <v>222</v>
      </c>
      <c r="P14885" s="73"/>
      <c r="Q14885" s="87">
        <v>4326</v>
      </c>
    </row>
    <row r="14886" spans="15:17" s="84" customFormat="1" x14ac:dyDescent="0.2">
      <c r="O14886" s="2" t="s">
        <v>222</v>
      </c>
      <c r="P14886" s="73"/>
      <c r="Q14886" s="87">
        <v>4326</v>
      </c>
    </row>
    <row r="14887" spans="15:17" s="84" customFormat="1" x14ac:dyDescent="0.2">
      <c r="O14887" s="2" t="s">
        <v>222</v>
      </c>
      <c r="P14887" s="73"/>
      <c r="Q14887" s="87">
        <v>4326</v>
      </c>
    </row>
    <row r="14888" spans="15:17" s="84" customFormat="1" x14ac:dyDescent="0.2">
      <c r="O14888" s="2" t="s">
        <v>222</v>
      </c>
      <c r="P14888" s="73"/>
      <c r="Q14888" s="87">
        <v>4326</v>
      </c>
    </row>
    <row r="14889" spans="15:17" s="84" customFormat="1" x14ac:dyDescent="0.2">
      <c r="O14889" s="2" t="s">
        <v>222</v>
      </c>
      <c r="P14889" s="73"/>
      <c r="Q14889" s="87">
        <v>4326</v>
      </c>
    </row>
    <row r="14890" spans="15:17" s="84" customFormat="1" x14ac:dyDescent="0.2">
      <c r="O14890" s="2" t="s">
        <v>222</v>
      </c>
      <c r="P14890" s="73"/>
      <c r="Q14890" s="87">
        <v>4326</v>
      </c>
    </row>
    <row r="14891" spans="15:17" s="84" customFormat="1" x14ac:dyDescent="0.2">
      <c r="O14891" s="2" t="s">
        <v>222</v>
      </c>
      <c r="P14891" s="73"/>
      <c r="Q14891" s="87">
        <v>4326</v>
      </c>
    </row>
    <row r="14892" spans="15:17" s="84" customFormat="1" x14ac:dyDescent="0.2">
      <c r="O14892" s="2" t="s">
        <v>222</v>
      </c>
      <c r="P14892" s="73"/>
      <c r="Q14892" s="87">
        <v>4326</v>
      </c>
    </row>
    <row r="14893" spans="15:17" s="84" customFormat="1" x14ac:dyDescent="0.2">
      <c r="O14893" s="2" t="s">
        <v>222</v>
      </c>
      <c r="P14893" s="73"/>
      <c r="Q14893" s="87">
        <v>4326</v>
      </c>
    </row>
    <row r="14894" spans="15:17" s="84" customFormat="1" x14ac:dyDescent="0.2">
      <c r="O14894" s="2" t="s">
        <v>222</v>
      </c>
      <c r="P14894" s="73"/>
      <c r="Q14894" s="87">
        <v>4326</v>
      </c>
    </row>
    <row r="14895" spans="15:17" s="84" customFormat="1" x14ac:dyDescent="0.2">
      <c r="O14895" s="2" t="s">
        <v>222</v>
      </c>
      <c r="P14895" s="73"/>
      <c r="Q14895" s="87">
        <v>4326</v>
      </c>
    </row>
    <row r="14896" spans="15:17" s="84" customFormat="1" x14ac:dyDescent="0.2">
      <c r="O14896" s="2" t="s">
        <v>222</v>
      </c>
      <c r="P14896" s="73"/>
      <c r="Q14896" s="87">
        <v>4326</v>
      </c>
    </row>
    <row r="14897" spans="15:17" s="84" customFormat="1" x14ac:dyDescent="0.2">
      <c r="O14897" s="2" t="s">
        <v>222</v>
      </c>
      <c r="P14897" s="73"/>
      <c r="Q14897" s="87">
        <v>4326</v>
      </c>
    </row>
    <row r="14898" spans="15:17" s="84" customFormat="1" x14ac:dyDescent="0.2">
      <c r="O14898" s="2" t="s">
        <v>222</v>
      </c>
      <c r="P14898" s="73"/>
      <c r="Q14898" s="87">
        <v>4326</v>
      </c>
    </row>
    <row r="14899" spans="15:17" s="84" customFormat="1" x14ac:dyDescent="0.2">
      <c r="O14899" s="2" t="s">
        <v>222</v>
      </c>
      <c r="P14899" s="73"/>
      <c r="Q14899" s="87">
        <v>4326</v>
      </c>
    </row>
    <row r="14900" spans="15:17" s="84" customFormat="1" x14ac:dyDescent="0.2">
      <c r="O14900" s="2" t="s">
        <v>222</v>
      </c>
      <c r="P14900" s="73"/>
      <c r="Q14900" s="87">
        <v>4326</v>
      </c>
    </row>
    <row r="14901" spans="15:17" s="84" customFormat="1" x14ac:dyDescent="0.2">
      <c r="O14901" s="2" t="s">
        <v>222</v>
      </c>
      <c r="P14901" s="73"/>
      <c r="Q14901" s="87">
        <v>4326</v>
      </c>
    </row>
    <row r="14902" spans="15:17" s="84" customFormat="1" x14ac:dyDescent="0.2">
      <c r="O14902" s="2" t="s">
        <v>222</v>
      </c>
      <c r="P14902" s="73"/>
      <c r="Q14902" s="87">
        <v>4326</v>
      </c>
    </row>
    <row r="14903" spans="15:17" s="84" customFormat="1" x14ac:dyDescent="0.2">
      <c r="O14903" s="2" t="s">
        <v>222</v>
      </c>
      <c r="P14903" s="73"/>
      <c r="Q14903" s="87">
        <v>4326</v>
      </c>
    </row>
    <row r="14904" spans="15:17" s="84" customFormat="1" x14ac:dyDescent="0.2">
      <c r="O14904" s="2" t="s">
        <v>222</v>
      </c>
      <c r="P14904" s="73"/>
      <c r="Q14904" s="87">
        <v>4326</v>
      </c>
    </row>
    <row r="14905" spans="15:17" s="84" customFormat="1" x14ac:dyDescent="0.2">
      <c r="O14905" s="2" t="s">
        <v>222</v>
      </c>
      <c r="P14905" s="73"/>
      <c r="Q14905" s="87">
        <v>4326</v>
      </c>
    </row>
    <row r="14906" spans="15:17" s="84" customFormat="1" x14ac:dyDescent="0.2">
      <c r="O14906" s="2" t="s">
        <v>222</v>
      </c>
      <c r="P14906" s="73"/>
      <c r="Q14906" s="87">
        <v>4326</v>
      </c>
    </row>
    <row r="14907" spans="15:17" s="84" customFormat="1" x14ac:dyDescent="0.2">
      <c r="O14907" s="2" t="s">
        <v>222</v>
      </c>
      <c r="P14907" s="73"/>
      <c r="Q14907" s="87">
        <v>4326</v>
      </c>
    </row>
    <row r="14908" spans="15:17" s="84" customFormat="1" x14ac:dyDescent="0.2">
      <c r="O14908" s="2" t="s">
        <v>222</v>
      </c>
      <c r="P14908" s="73"/>
      <c r="Q14908" s="87">
        <v>4326</v>
      </c>
    </row>
    <row r="14909" spans="15:17" s="84" customFormat="1" x14ac:dyDescent="0.2">
      <c r="O14909" s="2" t="s">
        <v>222</v>
      </c>
      <c r="P14909" s="73"/>
      <c r="Q14909" s="87">
        <v>4326</v>
      </c>
    </row>
    <row r="14910" spans="15:17" s="84" customFormat="1" x14ac:dyDescent="0.2">
      <c r="O14910" s="2" t="s">
        <v>222</v>
      </c>
      <c r="P14910" s="73"/>
      <c r="Q14910" s="87">
        <v>4326</v>
      </c>
    </row>
    <row r="14911" spans="15:17" s="84" customFormat="1" x14ac:dyDescent="0.2">
      <c r="O14911" s="2" t="s">
        <v>222</v>
      </c>
      <c r="P14911" s="73"/>
      <c r="Q14911" s="87">
        <v>4326</v>
      </c>
    </row>
    <row r="14912" spans="15:17" s="84" customFormat="1" x14ac:dyDescent="0.2">
      <c r="O14912" s="2" t="s">
        <v>222</v>
      </c>
      <c r="P14912" s="73"/>
      <c r="Q14912" s="87">
        <v>4326</v>
      </c>
    </row>
    <row r="14913" spans="15:17" s="84" customFormat="1" x14ac:dyDescent="0.2">
      <c r="O14913" s="2" t="s">
        <v>222</v>
      </c>
      <c r="P14913" s="73"/>
      <c r="Q14913" s="87">
        <v>4326</v>
      </c>
    </row>
    <row r="14914" spans="15:17" s="84" customFormat="1" x14ac:dyDescent="0.2">
      <c r="O14914" s="2" t="s">
        <v>222</v>
      </c>
      <c r="P14914" s="73"/>
      <c r="Q14914" s="87">
        <v>4326</v>
      </c>
    </row>
    <row r="14915" spans="15:17" s="84" customFormat="1" x14ac:dyDescent="0.2">
      <c r="O14915" s="2" t="s">
        <v>222</v>
      </c>
      <c r="P14915" s="73"/>
      <c r="Q14915" s="87">
        <v>4326</v>
      </c>
    </row>
    <row r="14916" spans="15:17" s="84" customFormat="1" x14ac:dyDescent="0.2">
      <c r="O14916" s="2" t="s">
        <v>222</v>
      </c>
      <c r="P14916" s="73"/>
      <c r="Q14916" s="87">
        <v>4326</v>
      </c>
    </row>
    <row r="14917" spans="15:17" s="84" customFormat="1" x14ac:dyDescent="0.2">
      <c r="O14917" s="2" t="s">
        <v>222</v>
      </c>
      <c r="P14917" s="73"/>
      <c r="Q14917" s="87">
        <v>4326</v>
      </c>
    </row>
    <row r="14918" spans="15:17" s="84" customFormat="1" x14ac:dyDescent="0.2">
      <c r="O14918" s="2" t="s">
        <v>222</v>
      </c>
      <c r="P14918" s="73"/>
      <c r="Q14918" s="87">
        <v>4326</v>
      </c>
    </row>
    <row r="14919" spans="15:17" s="84" customFormat="1" x14ac:dyDescent="0.2">
      <c r="O14919" s="2" t="s">
        <v>222</v>
      </c>
      <c r="P14919" s="73"/>
      <c r="Q14919" s="87">
        <v>4326</v>
      </c>
    </row>
    <row r="14920" spans="15:17" s="84" customFormat="1" x14ac:dyDescent="0.2">
      <c r="O14920" s="2" t="s">
        <v>222</v>
      </c>
      <c r="P14920" s="73"/>
      <c r="Q14920" s="87">
        <v>4326</v>
      </c>
    </row>
    <row r="14921" spans="15:17" s="84" customFormat="1" x14ac:dyDescent="0.2">
      <c r="O14921" s="2" t="s">
        <v>222</v>
      </c>
      <c r="P14921" s="73"/>
      <c r="Q14921" s="87">
        <v>4326</v>
      </c>
    </row>
    <row r="14922" spans="15:17" s="84" customFormat="1" x14ac:dyDescent="0.2">
      <c r="O14922" s="2" t="s">
        <v>222</v>
      </c>
      <c r="P14922" s="73"/>
      <c r="Q14922" s="87">
        <v>4326</v>
      </c>
    </row>
    <row r="14923" spans="15:17" s="84" customFormat="1" x14ac:dyDescent="0.2">
      <c r="O14923" s="2" t="s">
        <v>222</v>
      </c>
      <c r="P14923" s="73"/>
      <c r="Q14923" s="87">
        <v>4326</v>
      </c>
    </row>
    <row r="14924" spans="15:17" s="84" customFormat="1" x14ac:dyDescent="0.2">
      <c r="O14924" s="2" t="s">
        <v>222</v>
      </c>
      <c r="P14924" s="73"/>
      <c r="Q14924" s="87">
        <v>4326</v>
      </c>
    </row>
    <row r="14925" spans="15:17" s="84" customFormat="1" x14ac:dyDescent="0.2">
      <c r="O14925" s="2" t="s">
        <v>222</v>
      </c>
      <c r="P14925" s="73"/>
      <c r="Q14925" s="87">
        <v>4326</v>
      </c>
    </row>
    <row r="14926" spans="15:17" s="84" customFormat="1" x14ac:dyDescent="0.2">
      <c r="O14926" s="2" t="s">
        <v>222</v>
      </c>
      <c r="P14926" s="73"/>
      <c r="Q14926" s="87">
        <v>4326</v>
      </c>
    </row>
    <row r="14927" spans="15:17" s="84" customFormat="1" x14ac:dyDescent="0.2">
      <c r="O14927" s="2" t="s">
        <v>222</v>
      </c>
      <c r="P14927" s="73"/>
      <c r="Q14927" s="87">
        <v>4326</v>
      </c>
    </row>
    <row r="14928" spans="15:17" s="84" customFormat="1" x14ac:dyDescent="0.2">
      <c r="O14928" s="2" t="s">
        <v>222</v>
      </c>
      <c r="P14928" s="73"/>
      <c r="Q14928" s="87">
        <v>4326</v>
      </c>
    </row>
    <row r="14929" spans="15:17" s="84" customFormat="1" x14ac:dyDescent="0.2">
      <c r="O14929" s="2" t="s">
        <v>222</v>
      </c>
      <c r="P14929" s="73"/>
      <c r="Q14929" s="87">
        <v>4326</v>
      </c>
    </row>
    <row r="14930" spans="15:17" s="84" customFormat="1" x14ac:dyDescent="0.2">
      <c r="O14930" s="2" t="s">
        <v>222</v>
      </c>
      <c r="P14930" s="73"/>
      <c r="Q14930" s="87">
        <v>4326</v>
      </c>
    </row>
    <row r="14931" spans="15:17" s="84" customFormat="1" x14ac:dyDescent="0.2">
      <c r="O14931" s="2" t="s">
        <v>222</v>
      </c>
      <c r="P14931" s="73"/>
      <c r="Q14931" s="87">
        <v>4326</v>
      </c>
    </row>
    <row r="14932" spans="15:17" s="84" customFormat="1" x14ac:dyDescent="0.2">
      <c r="O14932" s="2" t="s">
        <v>222</v>
      </c>
      <c r="P14932" s="73"/>
      <c r="Q14932" s="87">
        <v>4326</v>
      </c>
    </row>
    <row r="14933" spans="15:17" s="84" customFormat="1" x14ac:dyDescent="0.2">
      <c r="O14933" s="2" t="s">
        <v>222</v>
      </c>
      <c r="P14933" s="73"/>
      <c r="Q14933" s="87">
        <v>4326</v>
      </c>
    </row>
    <row r="14934" spans="15:17" s="84" customFormat="1" x14ac:dyDescent="0.2">
      <c r="O14934" s="2" t="s">
        <v>222</v>
      </c>
      <c r="P14934" s="73"/>
      <c r="Q14934" s="87">
        <v>4326</v>
      </c>
    </row>
    <row r="14935" spans="15:17" s="84" customFormat="1" x14ac:dyDescent="0.2">
      <c r="O14935" s="2" t="s">
        <v>222</v>
      </c>
      <c r="P14935" s="73"/>
      <c r="Q14935" s="87">
        <v>4326</v>
      </c>
    </row>
    <row r="14936" spans="15:17" s="84" customFormat="1" x14ac:dyDescent="0.2">
      <c r="O14936" s="2" t="s">
        <v>222</v>
      </c>
      <c r="P14936" s="73"/>
      <c r="Q14936" s="87">
        <v>4326</v>
      </c>
    </row>
    <row r="14937" spans="15:17" s="84" customFormat="1" x14ac:dyDescent="0.2">
      <c r="O14937" s="2" t="s">
        <v>222</v>
      </c>
      <c r="P14937" s="73"/>
      <c r="Q14937" s="87">
        <v>4326</v>
      </c>
    </row>
    <row r="14938" spans="15:17" s="84" customFormat="1" x14ac:dyDescent="0.2">
      <c r="O14938" s="2" t="s">
        <v>222</v>
      </c>
      <c r="P14938" s="73"/>
      <c r="Q14938" s="87">
        <v>4326</v>
      </c>
    </row>
    <row r="14939" spans="15:17" s="84" customFormat="1" x14ac:dyDescent="0.2">
      <c r="O14939" s="2" t="s">
        <v>222</v>
      </c>
      <c r="P14939" s="73"/>
      <c r="Q14939" s="87">
        <v>4326</v>
      </c>
    </row>
    <row r="14940" spans="15:17" s="84" customFormat="1" x14ac:dyDescent="0.2">
      <c r="O14940" s="2" t="s">
        <v>222</v>
      </c>
      <c r="P14940" s="73"/>
      <c r="Q14940" s="87">
        <v>4326</v>
      </c>
    </row>
    <row r="14941" spans="15:17" s="84" customFormat="1" x14ac:dyDescent="0.2">
      <c r="O14941" s="2" t="s">
        <v>222</v>
      </c>
      <c r="P14941" s="73"/>
      <c r="Q14941" s="87">
        <v>4326</v>
      </c>
    </row>
    <row r="14942" spans="15:17" s="84" customFormat="1" x14ac:dyDescent="0.2">
      <c r="O14942" s="2" t="s">
        <v>222</v>
      </c>
      <c r="P14942" s="73"/>
      <c r="Q14942" s="87">
        <v>4326</v>
      </c>
    </row>
    <row r="14943" spans="15:17" s="84" customFormat="1" x14ac:dyDescent="0.2">
      <c r="O14943" s="2" t="s">
        <v>222</v>
      </c>
      <c r="P14943" s="73"/>
      <c r="Q14943" s="87">
        <v>4326</v>
      </c>
    </row>
    <row r="14944" spans="15:17" s="84" customFormat="1" x14ac:dyDescent="0.2">
      <c r="O14944" s="2" t="s">
        <v>222</v>
      </c>
      <c r="P14944" s="73"/>
      <c r="Q14944" s="87">
        <v>4326</v>
      </c>
    </row>
    <row r="14945" spans="15:17" s="84" customFormat="1" x14ac:dyDescent="0.2">
      <c r="O14945" s="2" t="s">
        <v>222</v>
      </c>
      <c r="P14945" s="73"/>
      <c r="Q14945" s="87">
        <v>4326</v>
      </c>
    </row>
    <row r="14946" spans="15:17" s="84" customFormat="1" x14ac:dyDescent="0.2">
      <c r="O14946" s="2" t="s">
        <v>222</v>
      </c>
      <c r="P14946" s="73"/>
      <c r="Q14946" s="87">
        <v>4326</v>
      </c>
    </row>
    <row r="14947" spans="15:17" s="84" customFormat="1" x14ac:dyDescent="0.2">
      <c r="O14947" s="2" t="s">
        <v>222</v>
      </c>
      <c r="P14947" s="73"/>
      <c r="Q14947" s="87">
        <v>4326</v>
      </c>
    </row>
    <row r="14948" spans="15:17" s="84" customFormat="1" x14ac:dyDescent="0.2">
      <c r="O14948" s="2" t="s">
        <v>222</v>
      </c>
      <c r="P14948" s="73"/>
      <c r="Q14948" s="87">
        <v>4326</v>
      </c>
    </row>
    <row r="14949" spans="15:17" s="84" customFormat="1" x14ac:dyDescent="0.2">
      <c r="O14949" s="2" t="s">
        <v>222</v>
      </c>
      <c r="P14949" s="73"/>
      <c r="Q14949" s="87">
        <v>4326</v>
      </c>
    </row>
    <row r="14950" spans="15:17" s="84" customFormat="1" x14ac:dyDescent="0.2">
      <c r="O14950" s="2" t="s">
        <v>222</v>
      </c>
      <c r="P14950" s="73"/>
      <c r="Q14950" s="87">
        <v>4326</v>
      </c>
    </row>
    <row r="14951" spans="15:17" s="84" customFormat="1" x14ac:dyDescent="0.2">
      <c r="O14951" s="2" t="s">
        <v>222</v>
      </c>
      <c r="P14951" s="73"/>
      <c r="Q14951" s="87">
        <v>4326</v>
      </c>
    </row>
    <row r="14952" spans="15:17" s="84" customFormat="1" x14ac:dyDescent="0.2">
      <c r="O14952" s="2" t="s">
        <v>222</v>
      </c>
      <c r="P14952" s="73"/>
      <c r="Q14952" s="87">
        <v>4326</v>
      </c>
    </row>
    <row r="14953" spans="15:17" s="84" customFormat="1" x14ac:dyDescent="0.2">
      <c r="O14953" s="2" t="s">
        <v>222</v>
      </c>
      <c r="P14953" s="73"/>
      <c r="Q14953" s="87">
        <v>4326</v>
      </c>
    </row>
    <row r="14954" spans="15:17" s="84" customFormat="1" x14ac:dyDescent="0.2">
      <c r="O14954" s="2" t="s">
        <v>222</v>
      </c>
      <c r="P14954" s="73"/>
      <c r="Q14954" s="87">
        <v>4326</v>
      </c>
    </row>
    <row r="14955" spans="15:17" s="84" customFormat="1" x14ac:dyDescent="0.2">
      <c r="O14955" s="2" t="s">
        <v>222</v>
      </c>
      <c r="P14955" s="73"/>
      <c r="Q14955" s="87">
        <v>4326</v>
      </c>
    </row>
    <row r="14956" spans="15:17" s="84" customFormat="1" x14ac:dyDescent="0.2">
      <c r="O14956" s="2" t="s">
        <v>222</v>
      </c>
      <c r="P14956" s="73"/>
      <c r="Q14956" s="87">
        <v>4326</v>
      </c>
    </row>
    <row r="14957" spans="15:17" s="84" customFormat="1" x14ac:dyDescent="0.2">
      <c r="O14957" s="2" t="s">
        <v>222</v>
      </c>
      <c r="P14957" s="73"/>
      <c r="Q14957" s="87">
        <v>4326</v>
      </c>
    </row>
    <row r="14958" spans="15:17" s="84" customFormat="1" x14ac:dyDescent="0.2">
      <c r="O14958" s="2" t="s">
        <v>222</v>
      </c>
      <c r="P14958" s="73"/>
      <c r="Q14958" s="87">
        <v>4326</v>
      </c>
    </row>
    <row r="14959" spans="15:17" s="84" customFormat="1" x14ac:dyDescent="0.2">
      <c r="O14959" s="2" t="s">
        <v>222</v>
      </c>
      <c r="P14959" s="73"/>
      <c r="Q14959" s="87">
        <v>4326</v>
      </c>
    </row>
    <row r="14960" spans="15:17" s="84" customFormat="1" x14ac:dyDescent="0.2">
      <c r="O14960" s="2" t="s">
        <v>222</v>
      </c>
      <c r="P14960" s="73"/>
      <c r="Q14960" s="87">
        <v>4326</v>
      </c>
    </row>
    <row r="14961" spans="15:17" s="84" customFormat="1" x14ac:dyDescent="0.2">
      <c r="O14961" s="2" t="s">
        <v>222</v>
      </c>
      <c r="P14961" s="73"/>
      <c r="Q14961" s="87">
        <v>4326</v>
      </c>
    </row>
    <row r="14962" spans="15:17" s="84" customFormat="1" x14ac:dyDescent="0.2">
      <c r="O14962" s="2" t="s">
        <v>222</v>
      </c>
      <c r="P14962" s="73"/>
      <c r="Q14962" s="87">
        <v>4326</v>
      </c>
    </row>
    <row r="14963" spans="15:17" s="84" customFormat="1" x14ac:dyDescent="0.2">
      <c r="O14963" s="2" t="s">
        <v>222</v>
      </c>
      <c r="P14963" s="73"/>
      <c r="Q14963" s="87">
        <v>4326</v>
      </c>
    </row>
    <row r="14964" spans="15:17" s="84" customFormat="1" x14ac:dyDescent="0.2">
      <c r="O14964" s="2" t="s">
        <v>222</v>
      </c>
      <c r="P14964" s="73"/>
      <c r="Q14964" s="87">
        <v>4326</v>
      </c>
    </row>
    <row r="14965" spans="15:17" s="84" customFormat="1" x14ac:dyDescent="0.2">
      <c r="O14965" s="2" t="s">
        <v>222</v>
      </c>
      <c r="P14965" s="73"/>
      <c r="Q14965" s="87">
        <v>4326</v>
      </c>
    </row>
    <row r="14966" spans="15:17" s="84" customFormat="1" x14ac:dyDescent="0.2">
      <c r="O14966" s="2" t="s">
        <v>222</v>
      </c>
      <c r="P14966" s="73"/>
      <c r="Q14966" s="87">
        <v>4326</v>
      </c>
    </row>
    <row r="14967" spans="15:17" s="84" customFormat="1" x14ac:dyDescent="0.2">
      <c r="O14967" s="2" t="s">
        <v>222</v>
      </c>
      <c r="P14967" s="73"/>
      <c r="Q14967" s="87">
        <v>4326</v>
      </c>
    </row>
    <row r="14968" spans="15:17" s="84" customFormat="1" x14ac:dyDescent="0.2">
      <c r="O14968" s="2" t="s">
        <v>222</v>
      </c>
      <c r="P14968" s="73"/>
      <c r="Q14968" s="87">
        <v>4326</v>
      </c>
    </row>
    <row r="14969" spans="15:17" s="84" customFormat="1" x14ac:dyDescent="0.2">
      <c r="O14969" s="2" t="s">
        <v>222</v>
      </c>
      <c r="P14969" s="73"/>
      <c r="Q14969" s="87">
        <v>4326</v>
      </c>
    </row>
    <row r="14970" spans="15:17" s="84" customFormat="1" x14ac:dyDescent="0.2">
      <c r="O14970" s="2" t="s">
        <v>222</v>
      </c>
      <c r="P14970" s="73"/>
      <c r="Q14970" s="87">
        <v>4326</v>
      </c>
    </row>
    <row r="14971" spans="15:17" s="84" customFormat="1" x14ac:dyDescent="0.2">
      <c r="O14971" s="2" t="s">
        <v>222</v>
      </c>
      <c r="P14971" s="73"/>
      <c r="Q14971" s="87">
        <v>4326</v>
      </c>
    </row>
    <row r="14972" spans="15:17" s="84" customFormat="1" x14ac:dyDescent="0.2">
      <c r="O14972" s="2" t="s">
        <v>222</v>
      </c>
      <c r="P14972" s="73"/>
      <c r="Q14972" s="87">
        <v>4326</v>
      </c>
    </row>
    <row r="14973" spans="15:17" s="84" customFormat="1" x14ac:dyDescent="0.2">
      <c r="O14973" s="2" t="s">
        <v>222</v>
      </c>
      <c r="P14973" s="73"/>
      <c r="Q14973" s="87">
        <v>4326</v>
      </c>
    </row>
    <row r="14974" spans="15:17" s="84" customFormat="1" x14ac:dyDescent="0.2">
      <c r="O14974" s="2" t="s">
        <v>222</v>
      </c>
      <c r="P14974" s="73"/>
      <c r="Q14974" s="87">
        <v>4326</v>
      </c>
    </row>
    <row r="14975" spans="15:17" s="84" customFormat="1" x14ac:dyDescent="0.2">
      <c r="O14975" s="2" t="s">
        <v>222</v>
      </c>
      <c r="P14975" s="73"/>
      <c r="Q14975" s="87">
        <v>4326</v>
      </c>
    </row>
    <row r="14976" spans="15:17" s="84" customFormat="1" x14ac:dyDescent="0.2">
      <c r="O14976" s="2" t="s">
        <v>222</v>
      </c>
      <c r="P14976" s="73"/>
      <c r="Q14976" s="87">
        <v>4326</v>
      </c>
    </row>
    <row r="14977" spans="15:17" s="84" customFormat="1" x14ac:dyDescent="0.2">
      <c r="O14977" s="2" t="s">
        <v>222</v>
      </c>
      <c r="P14977" s="73"/>
      <c r="Q14977" s="87">
        <v>4326</v>
      </c>
    </row>
    <row r="14978" spans="15:17" s="84" customFormat="1" x14ac:dyDescent="0.2">
      <c r="O14978" s="2" t="s">
        <v>222</v>
      </c>
      <c r="P14978" s="73"/>
      <c r="Q14978" s="87">
        <v>4326</v>
      </c>
    </row>
    <row r="14979" spans="15:17" s="84" customFormat="1" x14ac:dyDescent="0.2">
      <c r="O14979" s="2" t="s">
        <v>222</v>
      </c>
      <c r="P14979" s="73"/>
      <c r="Q14979" s="87">
        <v>4326</v>
      </c>
    </row>
    <row r="14980" spans="15:17" s="84" customFormat="1" x14ac:dyDescent="0.2">
      <c r="O14980" s="2" t="s">
        <v>222</v>
      </c>
      <c r="P14980" s="73"/>
      <c r="Q14980" s="87">
        <v>4326</v>
      </c>
    </row>
    <row r="14981" spans="15:17" s="84" customFormat="1" x14ac:dyDescent="0.2">
      <c r="O14981" s="2" t="s">
        <v>222</v>
      </c>
      <c r="P14981" s="73"/>
      <c r="Q14981" s="87">
        <v>4326</v>
      </c>
    </row>
    <row r="14982" spans="15:17" s="84" customFormat="1" x14ac:dyDescent="0.2">
      <c r="O14982" s="2" t="s">
        <v>222</v>
      </c>
      <c r="P14982" s="73"/>
      <c r="Q14982" s="87">
        <v>4326</v>
      </c>
    </row>
    <row r="14983" spans="15:17" s="84" customFormat="1" x14ac:dyDescent="0.2">
      <c r="O14983" s="2" t="s">
        <v>222</v>
      </c>
      <c r="P14983" s="73"/>
      <c r="Q14983" s="87">
        <v>4326</v>
      </c>
    </row>
    <row r="14984" spans="15:17" s="84" customFormat="1" x14ac:dyDescent="0.2">
      <c r="O14984" s="2" t="s">
        <v>222</v>
      </c>
      <c r="P14984" s="73"/>
      <c r="Q14984" s="87">
        <v>4326</v>
      </c>
    </row>
    <row r="14985" spans="15:17" s="84" customFormat="1" x14ac:dyDescent="0.2">
      <c r="O14985" s="2" t="s">
        <v>222</v>
      </c>
      <c r="P14985" s="73"/>
      <c r="Q14985" s="87">
        <v>4326</v>
      </c>
    </row>
    <row r="14986" spans="15:17" s="84" customFormat="1" x14ac:dyDescent="0.2">
      <c r="O14986" s="2" t="s">
        <v>222</v>
      </c>
      <c r="P14986" s="73"/>
      <c r="Q14986" s="87">
        <v>4326</v>
      </c>
    </row>
    <row r="14987" spans="15:17" s="84" customFormat="1" x14ac:dyDescent="0.2">
      <c r="O14987" s="2" t="s">
        <v>222</v>
      </c>
      <c r="P14987" s="73"/>
      <c r="Q14987" s="87">
        <v>4326</v>
      </c>
    </row>
    <row r="14988" spans="15:17" s="84" customFormat="1" x14ac:dyDescent="0.2">
      <c r="O14988" s="2" t="s">
        <v>222</v>
      </c>
      <c r="P14988" s="73"/>
      <c r="Q14988" s="87">
        <v>4326</v>
      </c>
    </row>
    <row r="14989" spans="15:17" s="84" customFormat="1" x14ac:dyDescent="0.2">
      <c r="O14989" s="2" t="s">
        <v>222</v>
      </c>
      <c r="P14989" s="73"/>
      <c r="Q14989" s="87">
        <v>4326</v>
      </c>
    </row>
    <row r="14990" spans="15:17" s="84" customFormat="1" x14ac:dyDescent="0.2">
      <c r="O14990" s="2" t="s">
        <v>222</v>
      </c>
      <c r="P14990" s="73"/>
      <c r="Q14990" s="87">
        <v>4326</v>
      </c>
    </row>
    <row r="14991" spans="15:17" s="84" customFormat="1" x14ac:dyDescent="0.2">
      <c r="O14991" s="2" t="s">
        <v>222</v>
      </c>
      <c r="P14991" s="73"/>
      <c r="Q14991" s="87">
        <v>4326</v>
      </c>
    </row>
    <row r="14992" spans="15:17" s="84" customFormat="1" x14ac:dyDescent="0.2">
      <c r="O14992" s="2" t="s">
        <v>222</v>
      </c>
      <c r="P14992" s="73"/>
      <c r="Q14992" s="87">
        <v>4326</v>
      </c>
    </row>
    <row r="14993" spans="15:17" s="84" customFormat="1" x14ac:dyDescent="0.2">
      <c r="O14993" s="2" t="s">
        <v>222</v>
      </c>
      <c r="P14993" s="73"/>
      <c r="Q14993" s="87">
        <v>4326</v>
      </c>
    </row>
    <row r="14994" spans="15:17" s="84" customFormat="1" x14ac:dyDescent="0.2">
      <c r="O14994" s="2" t="s">
        <v>222</v>
      </c>
      <c r="P14994" s="73"/>
      <c r="Q14994" s="87">
        <v>4326</v>
      </c>
    </row>
    <row r="14995" spans="15:17" s="84" customFormat="1" x14ac:dyDescent="0.2">
      <c r="O14995" s="2" t="s">
        <v>222</v>
      </c>
      <c r="P14995" s="73"/>
      <c r="Q14995" s="87">
        <v>4326</v>
      </c>
    </row>
    <row r="14996" spans="15:17" s="84" customFormat="1" x14ac:dyDescent="0.2">
      <c r="O14996" s="2" t="s">
        <v>222</v>
      </c>
      <c r="P14996" s="73"/>
      <c r="Q14996" s="87">
        <v>4326</v>
      </c>
    </row>
    <row r="14997" spans="15:17" s="84" customFormat="1" x14ac:dyDescent="0.2">
      <c r="O14997" s="2" t="s">
        <v>222</v>
      </c>
      <c r="P14997" s="73"/>
      <c r="Q14997" s="87">
        <v>4326</v>
      </c>
    </row>
    <row r="14998" spans="15:17" s="84" customFormat="1" x14ac:dyDescent="0.2">
      <c r="O14998" s="2" t="s">
        <v>222</v>
      </c>
      <c r="P14998" s="73"/>
      <c r="Q14998" s="87">
        <v>4326</v>
      </c>
    </row>
    <row r="14999" spans="15:17" s="84" customFormat="1" x14ac:dyDescent="0.2">
      <c r="O14999" s="2" t="s">
        <v>222</v>
      </c>
      <c r="P14999" s="73"/>
      <c r="Q14999" s="87">
        <v>4326</v>
      </c>
    </row>
    <row r="15000" spans="15:17" s="84" customFormat="1" x14ac:dyDescent="0.2">
      <c r="O15000" s="2" t="s">
        <v>222</v>
      </c>
      <c r="P15000" s="73"/>
      <c r="Q15000" s="87">
        <v>4326</v>
      </c>
    </row>
    <row r="15001" spans="15:17" s="84" customFormat="1" x14ac:dyDescent="0.2">
      <c r="O15001" s="2" t="s">
        <v>222</v>
      </c>
      <c r="P15001" s="73"/>
      <c r="Q15001" s="87">
        <v>4326</v>
      </c>
    </row>
    <row r="15002" spans="15:17" s="84" customFormat="1" x14ac:dyDescent="0.2">
      <c r="O15002" s="2" t="s">
        <v>222</v>
      </c>
      <c r="P15002" s="73"/>
      <c r="Q15002" s="87">
        <v>4326</v>
      </c>
    </row>
    <row r="15003" spans="15:17" s="84" customFormat="1" x14ac:dyDescent="0.2">
      <c r="O15003" s="2" t="s">
        <v>222</v>
      </c>
      <c r="P15003" s="73"/>
      <c r="Q15003" s="87">
        <v>4326</v>
      </c>
    </row>
    <row r="15004" spans="15:17" s="84" customFormat="1" x14ac:dyDescent="0.2">
      <c r="O15004" s="2" t="s">
        <v>222</v>
      </c>
      <c r="P15004" s="73"/>
      <c r="Q15004" s="87">
        <v>4326</v>
      </c>
    </row>
    <row r="15005" spans="15:17" s="84" customFormat="1" x14ac:dyDescent="0.2">
      <c r="O15005" s="2" t="s">
        <v>222</v>
      </c>
      <c r="P15005" s="73"/>
      <c r="Q15005" s="87">
        <v>4326</v>
      </c>
    </row>
    <row r="15006" spans="15:17" s="84" customFormat="1" x14ac:dyDescent="0.2">
      <c r="O15006" s="2" t="s">
        <v>222</v>
      </c>
      <c r="P15006" s="73"/>
      <c r="Q15006" s="87">
        <v>4326</v>
      </c>
    </row>
    <row r="15007" spans="15:17" s="84" customFormat="1" x14ac:dyDescent="0.2">
      <c r="O15007" s="2" t="s">
        <v>222</v>
      </c>
      <c r="P15007" s="73"/>
      <c r="Q15007" s="87">
        <v>4326</v>
      </c>
    </row>
    <row r="15008" spans="15:17" s="84" customFormat="1" x14ac:dyDescent="0.2">
      <c r="O15008" s="2" t="s">
        <v>222</v>
      </c>
      <c r="P15008" s="73"/>
      <c r="Q15008" s="87">
        <v>4326</v>
      </c>
    </row>
    <row r="15009" spans="15:17" s="84" customFormat="1" x14ac:dyDescent="0.2">
      <c r="O15009" s="2" t="s">
        <v>222</v>
      </c>
      <c r="P15009" s="73"/>
      <c r="Q15009" s="87">
        <v>4326</v>
      </c>
    </row>
    <row r="15010" spans="15:17" s="84" customFormat="1" x14ac:dyDescent="0.2">
      <c r="O15010" s="2" t="s">
        <v>222</v>
      </c>
      <c r="P15010" s="73"/>
      <c r="Q15010" s="87">
        <v>4326</v>
      </c>
    </row>
    <row r="15011" spans="15:17" s="84" customFormat="1" x14ac:dyDescent="0.2">
      <c r="O15011" s="2" t="s">
        <v>222</v>
      </c>
      <c r="P15011" s="73"/>
      <c r="Q15011" s="87">
        <v>4326</v>
      </c>
    </row>
    <row r="15012" spans="15:17" s="84" customFormat="1" x14ac:dyDescent="0.2">
      <c r="O15012" s="2" t="s">
        <v>222</v>
      </c>
      <c r="P15012" s="73"/>
      <c r="Q15012" s="87">
        <v>4326</v>
      </c>
    </row>
    <row r="15013" spans="15:17" s="84" customFormat="1" x14ac:dyDescent="0.2">
      <c r="O15013" s="2" t="s">
        <v>222</v>
      </c>
      <c r="P15013" s="73"/>
      <c r="Q15013" s="87">
        <v>4326</v>
      </c>
    </row>
    <row r="15014" spans="15:17" s="84" customFormat="1" x14ac:dyDescent="0.2">
      <c r="O15014" s="2" t="s">
        <v>222</v>
      </c>
      <c r="P15014" s="73"/>
      <c r="Q15014" s="87">
        <v>4326</v>
      </c>
    </row>
    <row r="15015" spans="15:17" s="84" customFormat="1" x14ac:dyDescent="0.2">
      <c r="O15015" s="2" t="s">
        <v>222</v>
      </c>
      <c r="P15015" s="73"/>
      <c r="Q15015" s="87">
        <v>4326</v>
      </c>
    </row>
    <row r="15016" spans="15:17" s="84" customFormat="1" x14ac:dyDescent="0.2">
      <c r="O15016" s="2" t="s">
        <v>222</v>
      </c>
      <c r="P15016" s="73"/>
      <c r="Q15016" s="87">
        <v>4326</v>
      </c>
    </row>
    <row r="15017" spans="15:17" s="84" customFormat="1" x14ac:dyDescent="0.2">
      <c r="O15017" s="2" t="s">
        <v>222</v>
      </c>
      <c r="P15017" s="73"/>
      <c r="Q15017" s="87">
        <v>4326</v>
      </c>
    </row>
    <row r="15018" spans="15:17" s="84" customFormat="1" x14ac:dyDescent="0.2">
      <c r="O15018" s="2" t="s">
        <v>222</v>
      </c>
      <c r="P15018" s="73"/>
      <c r="Q15018" s="87">
        <v>4326</v>
      </c>
    </row>
    <row r="15019" spans="15:17" s="84" customFormat="1" x14ac:dyDescent="0.2">
      <c r="O15019" s="2" t="s">
        <v>222</v>
      </c>
      <c r="P15019" s="73"/>
      <c r="Q15019" s="87">
        <v>4326</v>
      </c>
    </row>
    <row r="15020" spans="15:17" s="84" customFormat="1" x14ac:dyDescent="0.2">
      <c r="O15020" s="2" t="s">
        <v>222</v>
      </c>
      <c r="P15020" s="73"/>
      <c r="Q15020" s="87">
        <v>4326</v>
      </c>
    </row>
    <row r="15021" spans="15:17" s="84" customFormat="1" x14ac:dyDescent="0.2">
      <c r="O15021" s="2" t="s">
        <v>222</v>
      </c>
      <c r="P15021" s="73"/>
      <c r="Q15021" s="87">
        <v>4326</v>
      </c>
    </row>
    <row r="15022" spans="15:17" s="84" customFormat="1" x14ac:dyDescent="0.2">
      <c r="O15022" s="2" t="s">
        <v>222</v>
      </c>
      <c r="P15022" s="73"/>
      <c r="Q15022" s="87">
        <v>4326</v>
      </c>
    </row>
    <row r="15023" spans="15:17" s="84" customFormat="1" x14ac:dyDescent="0.2">
      <c r="O15023" s="2" t="s">
        <v>222</v>
      </c>
      <c r="P15023" s="73"/>
      <c r="Q15023" s="87">
        <v>4326</v>
      </c>
    </row>
    <row r="15024" spans="15:17" s="84" customFormat="1" x14ac:dyDescent="0.2">
      <c r="O15024" s="2" t="s">
        <v>222</v>
      </c>
      <c r="P15024" s="73"/>
      <c r="Q15024" s="87">
        <v>4326</v>
      </c>
    </row>
    <row r="15025" spans="15:17" s="84" customFormat="1" x14ac:dyDescent="0.2">
      <c r="O15025" s="2" t="s">
        <v>222</v>
      </c>
      <c r="P15025" s="73"/>
      <c r="Q15025" s="87">
        <v>4326</v>
      </c>
    </row>
    <row r="15026" spans="15:17" s="84" customFormat="1" x14ac:dyDescent="0.2">
      <c r="O15026" s="2" t="s">
        <v>222</v>
      </c>
      <c r="P15026" s="73"/>
      <c r="Q15026" s="87">
        <v>4326</v>
      </c>
    </row>
    <row r="15027" spans="15:17" s="84" customFormat="1" x14ac:dyDescent="0.2">
      <c r="O15027" s="2" t="s">
        <v>222</v>
      </c>
      <c r="P15027" s="73"/>
      <c r="Q15027" s="87">
        <v>4326</v>
      </c>
    </row>
    <row r="15028" spans="15:17" s="84" customFormat="1" x14ac:dyDescent="0.2">
      <c r="O15028" s="2" t="s">
        <v>222</v>
      </c>
      <c r="P15028" s="73"/>
      <c r="Q15028" s="87">
        <v>4326</v>
      </c>
    </row>
    <row r="15029" spans="15:17" s="84" customFormat="1" x14ac:dyDescent="0.2">
      <c r="O15029" s="2" t="s">
        <v>222</v>
      </c>
      <c r="P15029" s="73"/>
      <c r="Q15029" s="87">
        <v>4326</v>
      </c>
    </row>
    <row r="15030" spans="15:17" s="84" customFormat="1" x14ac:dyDescent="0.2">
      <c r="O15030" s="2" t="s">
        <v>222</v>
      </c>
      <c r="P15030" s="73"/>
      <c r="Q15030" s="87">
        <v>4326</v>
      </c>
    </row>
    <row r="15031" spans="15:17" s="84" customFormat="1" x14ac:dyDescent="0.2">
      <c r="O15031" s="2" t="s">
        <v>222</v>
      </c>
      <c r="P15031" s="73"/>
      <c r="Q15031" s="87">
        <v>4326</v>
      </c>
    </row>
    <row r="15032" spans="15:17" s="84" customFormat="1" x14ac:dyDescent="0.2">
      <c r="O15032" s="2" t="s">
        <v>222</v>
      </c>
      <c r="P15032" s="73"/>
      <c r="Q15032" s="87">
        <v>4326</v>
      </c>
    </row>
    <row r="15033" spans="15:17" s="84" customFormat="1" x14ac:dyDescent="0.2">
      <c r="O15033" s="2" t="s">
        <v>222</v>
      </c>
      <c r="P15033" s="73"/>
      <c r="Q15033" s="87">
        <v>4326</v>
      </c>
    </row>
    <row r="15034" spans="15:17" s="84" customFormat="1" x14ac:dyDescent="0.2">
      <c r="O15034" s="2" t="s">
        <v>222</v>
      </c>
      <c r="P15034" s="73"/>
      <c r="Q15034" s="87">
        <v>4326</v>
      </c>
    </row>
    <row r="15035" spans="15:17" s="84" customFormat="1" x14ac:dyDescent="0.2">
      <c r="O15035" s="2" t="s">
        <v>222</v>
      </c>
      <c r="P15035" s="73"/>
      <c r="Q15035" s="87">
        <v>4326</v>
      </c>
    </row>
    <row r="15036" spans="15:17" s="84" customFormat="1" x14ac:dyDescent="0.2">
      <c r="O15036" s="2" t="s">
        <v>222</v>
      </c>
      <c r="P15036" s="73"/>
      <c r="Q15036" s="87">
        <v>4326</v>
      </c>
    </row>
    <row r="15037" spans="15:17" s="84" customFormat="1" x14ac:dyDescent="0.2">
      <c r="O15037" s="2" t="s">
        <v>222</v>
      </c>
      <c r="P15037" s="73"/>
      <c r="Q15037" s="87">
        <v>4326</v>
      </c>
    </row>
    <row r="15038" spans="15:17" s="84" customFormat="1" x14ac:dyDescent="0.2">
      <c r="O15038" s="2" t="s">
        <v>222</v>
      </c>
      <c r="P15038" s="73"/>
      <c r="Q15038" s="87">
        <v>4326</v>
      </c>
    </row>
    <row r="15039" spans="15:17" s="84" customFormat="1" x14ac:dyDescent="0.2">
      <c r="O15039" s="2" t="s">
        <v>222</v>
      </c>
      <c r="P15039" s="73"/>
      <c r="Q15039" s="87">
        <v>4326</v>
      </c>
    </row>
    <row r="15040" spans="15:17" s="84" customFormat="1" x14ac:dyDescent="0.2">
      <c r="O15040" s="2" t="s">
        <v>222</v>
      </c>
      <c r="P15040" s="73"/>
      <c r="Q15040" s="87">
        <v>4326</v>
      </c>
    </row>
    <row r="15041" spans="15:17" s="84" customFormat="1" x14ac:dyDescent="0.2">
      <c r="O15041" s="2" t="s">
        <v>222</v>
      </c>
      <c r="P15041" s="73"/>
      <c r="Q15041" s="87">
        <v>4326</v>
      </c>
    </row>
    <row r="15042" spans="15:17" s="84" customFormat="1" x14ac:dyDescent="0.2">
      <c r="O15042" s="2" t="s">
        <v>222</v>
      </c>
      <c r="P15042" s="73"/>
      <c r="Q15042" s="87">
        <v>4326</v>
      </c>
    </row>
    <row r="15043" spans="15:17" s="84" customFormat="1" x14ac:dyDescent="0.2">
      <c r="O15043" s="2" t="s">
        <v>222</v>
      </c>
      <c r="P15043" s="73"/>
      <c r="Q15043" s="87">
        <v>4326</v>
      </c>
    </row>
    <row r="15044" spans="15:17" s="84" customFormat="1" x14ac:dyDescent="0.2">
      <c r="O15044" s="2" t="s">
        <v>222</v>
      </c>
      <c r="P15044" s="73"/>
      <c r="Q15044" s="87">
        <v>4326</v>
      </c>
    </row>
    <row r="15045" spans="15:17" s="84" customFormat="1" x14ac:dyDescent="0.2">
      <c r="O15045" s="2" t="s">
        <v>222</v>
      </c>
      <c r="P15045" s="73"/>
      <c r="Q15045" s="87">
        <v>4326</v>
      </c>
    </row>
    <row r="15046" spans="15:17" s="84" customFormat="1" x14ac:dyDescent="0.2">
      <c r="O15046" s="2" t="s">
        <v>222</v>
      </c>
      <c r="P15046" s="73"/>
      <c r="Q15046" s="87">
        <v>4326</v>
      </c>
    </row>
    <row r="15047" spans="15:17" s="84" customFormat="1" x14ac:dyDescent="0.2">
      <c r="O15047" s="2" t="s">
        <v>222</v>
      </c>
      <c r="P15047" s="73"/>
      <c r="Q15047" s="87">
        <v>4326</v>
      </c>
    </row>
    <row r="15048" spans="15:17" s="84" customFormat="1" x14ac:dyDescent="0.2">
      <c r="O15048" s="2" t="s">
        <v>222</v>
      </c>
      <c r="P15048" s="73"/>
      <c r="Q15048" s="87">
        <v>4326</v>
      </c>
    </row>
    <row r="15049" spans="15:17" s="84" customFormat="1" x14ac:dyDescent="0.2">
      <c r="O15049" s="2" t="s">
        <v>222</v>
      </c>
      <c r="P15049" s="73"/>
      <c r="Q15049" s="87">
        <v>4326</v>
      </c>
    </row>
    <row r="15050" spans="15:17" s="84" customFormat="1" x14ac:dyDescent="0.2">
      <c r="O15050" s="2" t="s">
        <v>222</v>
      </c>
      <c r="P15050" s="73"/>
      <c r="Q15050" s="87">
        <v>4326</v>
      </c>
    </row>
    <row r="15051" spans="15:17" s="84" customFormat="1" x14ac:dyDescent="0.2">
      <c r="O15051" s="2" t="s">
        <v>222</v>
      </c>
      <c r="P15051" s="73"/>
      <c r="Q15051" s="87">
        <v>4326</v>
      </c>
    </row>
    <row r="15052" spans="15:17" s="84" customFormat="1" x14ac:dyDescent="0.2">
      <c r="O15052" s="2" t="s">
        <v>222</v>
      </c>
      <c r="P15052" s="73"/>
      <c r="Q15052" s="87">
        <v>4326</v>
      </c>
    </row>
    <row r="15053" spans="15:17" s="84" customFormat="1" x14ac:dyDescent="0.2">
      <c r="O15053" s="2" t="s">
        <v>222</v>
      </c>
      <c r="P15053" s="73"/>
      <c r="Q15053" s="87">
        <v>4326</v>
      </c>
    </row>
    <row r="15054" spans="15:17" s="84" customFormat="1" x14ac:dyDescent="0.2">
      <c r="O15054" s="2" t="s">
        <v>222</v>
      </c>
      <c r="P15054" s="73"/>
      <c r="Q15054" s="87">
        <v>4326</v>
      </c>
    </row>
    <row r="15055" spans="15:17" s="84" customFormat="1" x14ac:dyDescent="0.2">
      <c r="O15055" s="2" t="s">
        <v>222</v>
      </c>
      <c r="P15055" s="73"/>
      <c r="Q15055" s="87">
        <v>4326</v>
      </c>
    </row>
    <row r="15056" spans="15:17" s="84" customFormat="1" x14ac:dyDescent="0.2">
      <c r="O15056" s="2" t="s">
        <v>222</v>
      </c>
      <c r="P15056" s="73"/>
      <c r="Q15056" s="87">
        <v>4326</v>
      </c>
    </row>
    <row r="15057" spans="15:17" s="84" customFormat="1" x14ac:dyDescent="0.2">
      <c r="O15057" s="2" t="s">
        <v>222</v>
      </c>
      <c r="P15057" s="73"/>
      <c r="Q15057" s="87">
        <v>4326</v>
      </c>
    </row>
    <row r="15058" spans="15:17" s="84" customFormat="1" x14ac:dyDescent="0.2">
      <c r="O15058" s="2" t="s">
        <v>222</v>
      </c>
      <c r="P15058" s="73"/>
      <c r="Q15058" s="87">
        <v>4326</v>
      </c>
    </row>
    <row r="15059" spans="15:17" s="84" customFormat="1" x14ac:dyDescent="0.2">
      <c r="O15059" s="2" t="s">
        <v>222</v>
      </c>
      <c r="P15059" s="73"/>
      <c r="Q15059" s="87">
        <v>4326</v>
      </c>
    </row>
    <row r="15060" spans="15:17" s="84" customFormat="1" x14ac:dyDescent="0.2">
      <c r="O15060" s="2" t="s">
        <v>222</v>
      </c>
      <c r="P15060" s="73"/>
      <c r="Q15060" s="87">
        <v>4326</v>
      </c>
    </row>
    <row r="15061" spans="15:17" s="84" customFormat="1" x14ac:dyDescent="0.2">
      <c r="O15061" s="2" t="s">
        <v>222</v>
      </c>
      <c r="P15061" s="73"/>
      <c r="Q15061" s="87">
        <v>4326</v>
      </c>
    </row>
    <row r="15062" spans="15:17" s="84" customFormat="1" x14ac:dyDescent="0.2">
      <c r="O15062" s="2" t="s">
        <v>222</v>
      </c>
      <c r="P15062" s="73"/>
      <c r="Q15062" s="87">
        <v>4326</v>
      </c>
    </row>
    <row r="15063" spans="15:17" s="84" customFormat="1" x14ac:dyDescent="0.2">
      <c r="O15063" s="2" t="s">
        <v>222</v>
      </c>
      <c r="P15063" s="73"/>
      <c r="Q15063" s="87">
        <v>4326</v>
      </c>
    </row>
    <row r="15064" spans="15:17" s="84" customFormat="1" x14ac:dyDescent="0.2">
      <c r="O15064" s="2" t="s">
        <v>222</v>
      </c>
      <c r="P15064" s="73"/>
      <c r="Q15064" s="87">
        <v>4326</v>
      </c>
    </row>
    <row r="15065" spans="15:17" s="84" customFormat="1" x14ac:dyDescent="0.2">
      <c r="O15065" s="2" t="s">
        <v>222</v>
      </c>
      <c r="P15065" s="73"/>
      <c r="Q15065" s="87">
        <v>4326</v>
      </c>
    </row>
    <row r="15066" spans="15:17" s="84" customFormat="1" x14ac:dyDescent="0.2">
      <c r="O15066" s="2" t="s">
        <v>222</v>
      </c>
      <c r="P15066" s="73"/>
      <c r="Q15066" s="87">
        <v>4326</v>
      </c>
    </row>
    <row r="15067" spans="15:17" s="84" customFormat="1" x14ac:dyDescent="0.2">
      <c r="O15067" s="2" t="s">
        <v>222</v>
      </c>
      <c r="P15067" s="73"/>
      <c r="Q15067" s="87">
        <v>4326</v>
      </c>
    </row>
    <row r="15068" spans="15:17" s="84" customFormat="1" x14ac:dyDescent="0.2">
      <c r="O15068" s="2" t="s">
        <v>222</v>
      </c>
      <c r="P15068" s="73"/>
      <c r="Q15068" s="87">
        <v>4326</v>
      </c>
    </row>
    <row r="15069" spans="15:17" s="84" customFormat="1" x14ac:dyDescent="0.2">
      <c r="O15069" s="2" t="s">
        <v>222</v>
      </c>
      <c r="P15069" s="73"/>
      <c r="Q15069" s="87">
        <v>4326</v>
      </c>
    </row>
    <row r="15070" spans="15:17" s="84" customFormat="1" x14ac:dyDescent="0.2">
      <c r="O15070" s="2" t="s">
        <v>222</v>
      </c>
      <c r="P15070" s="73"/>
      <c r="Q15070" s="87">
        <v>4326</v>
      </c>
    </row>
    <row r="15071" spans="15:17" s="84" customFormat="1" x14ac:dyDescent="0.2">
      <c r="O15071" s="2" t="s">
        <v>222</v>
      </c>
      <c r="P15071" s="73"/>
      <c r="Q15071" s="87">
        <v>4326</v>
      </c>
    </row>
    <row r="15072" spans="15:17" s="84" customFormat="1" x14ac:dyDescent="0.2">
      <c r="O15072" s="2" t="s">
        <v>222</v>
      </c>
      <c r="P15072" s="73"/>
      <c r="Q15072" s="87">
        <v>4326</v>
      </c>
    </row>
    <row r="15073" spans="15:17" s="84" customFormat="1" x14ac:dyDescent="0.2">
      <c r="O15073" s="2" t="s">
        <v>222</v>
      </c>
      <c r="P15073" s="73"/>
      <c r="Q15073" s="87">
        <v>4326</v>
      </c>
    </row>
    <row r="15074" spans="15:17" s="84" customFormat="1" x14ac:dyDescent="0.2">
      <c r="O15074" s="2" t="s">
        <v>222</v>
      </c>
      <c r="P15074" s="73"/>
      <c r="Q15074" s="87">
        <v>4326</v>
      </c>
    </row>
    <row r="15075" spans="15:17" s="84" customFormat="1" x14ac:dyDescent="0.2">
      <c r="O15075" s="2" t="s">
        <v>222</v>
      </c>
      <c r="P15075" s="73"/>
      <c r="Q15075" s="87">
        <v>4326</v>
      </c>
    </row>
    <row r="15076" spans="15:17" s="84" customFormat="1" x14ac:dyDescent="0.2">
      <c r="O15076" s="2" t="s">
        <v>222</v>
      </c>
      <c r="P15076" s="73"/>
      <c r="Q15076" s="87">
        <v>4326</v>
      </c>
    </row>
    <row r="15077" spans="15:17" s="84" customFormat="1" x14ac:dyDescent="0.2">
      <c r="O15077" s="2" t="s">
        <v>222</v>
      </c>
      <c r="P15077" s="73"/>
      <c r="Q15077" s="87">
        <v>4326</v>
      </c>
    </row>
    <row r="15078" spans="15:17" s="84" customFormat="1" x14ac:dyDescent="0.2">
      <c r="O15078" s="2" t="s">
        <v>222</v>
      </c>
      <c r="P15078" s="73"/>
      <c r="Q15078" s="87">
        <v>4326</v>
      </c>
    </row>
    <row r="15079" spans="15:17" s="84" customFormat="1" x14ac:dyDescent="0.2">
      <c r="O15079" s="2" t="s">
        <v>222</v>
      </c>
      <c r="P15079" s="73"/>
      <c r="Q15079" s="87">
        <v>4326</v>
      </c>
    </row>
    <row r="15080" spans="15:17" s="84" customFormat="1" x14ac:dyDescent="0.2">
      <c r="O15080" s="2" t="s">
        <v>222</v>
      </c>
      <c r="P15080" s="73"/>
      <c r="Q15080" s="87">
        <v>4326</v>
      </c>
    </row>
    <row r="15081" spans="15:17" s="84" customFormat="1" x14ac:dyDescent="0.2">
      <c r="O15081" s="2" t="s">
        <v>222</v>
      </c>
      <c r="P15081" s="73"/>
      <c r="Q15081" s="87">
        <v>4326</v>
      </c>
    </row>
    <row r="15082" spans="15:17" s="84" customFormat="1" x14ac:dyDescent="0.2">
      <c r="O15082" s="2" t="s">
        <v>222</v>
      </c>
      <c r="P15082" s="73"/>
      <c r="Q15082" s="87">
        <v>4326</v>
      </c>
    </row>
    <row r="15083" spans="15:17" s="84" customFormat="1" x14ac:dyDescent="0.2">
      <c r="O15083" s="2" t="s">
        <v>222</v>
      </c>
      <c r="P15083" s="73"/>
      <c r="Q15083" s="87">
        <v>4326</v>
      </c>
    </row>
    <row r="15084" spans="15:17" s="84" customFormat="1" x14ac:dyDescent="0.2">
      <c r="O15084" s="2" t="s">
        <v>222</v>
      </c>
      <c r="P15084" s="73"/>
      <c r="Q15084" s="87">
        <v>4326</v>
      </c>
    </row>
    <row r="15085" spans="15:17" s="84" customFormat="1" x14ac:dyDescent="0.2">
      <c r="O15085" s="2" t="s">
        <v>222</v>
      </c>
      <c r="P15085" s="73"/>
      <c r="Q15085" s="87">
        <v>4326</v>
      </c>
    </row>
    <row r="15086" spans="15:17" s="84" customFormat="1" x14ac:dyDescent="0.2">
      <c r="O15086" s="2" t="s">
        <v>222</v>
      </c>
      <c r="P15086" s="73"/>
      <c r="Q15086" s="87">
        <v>4326</v>
      </c>
    </row>
    <row r="15087" spans="15:17" s="84" customFormat="1" x14ac:dyDescent="0.2">
      <c r="O15087" s="2" t="s">
        <v>222</v>
      </c>
      <c r="P15087" s="73"/>
      <c r="Q15087" s="87">
        <v>4326</v>
      </c>
    </row>
    <row r="15088" spans="15:17" s="84" customFormat="1" x14ac:dyDescent="0.2">
      <c r="O15088" s="2" t="s">
        <v>222</v>
      </c>
      <c r="P15088" s="73"/>
      <c r="Q15088" s="87">
        <v>4326</v>
      </c>
    </row>
    <row r="15089" spans="15:17" s="84" customFormat="1" x14ac:dyDescent="0.2">
      <c r="O15089" s="2" t="s">
        <v>222</v>
      </c>
      <c r="P15089" s="73"/>
      <c r="Q15089" s="87">
        <v>4326</v>
      </c>
    </row>
    <row r="15090" spans="15:17" s="84" customFormat="1" x14ac:dyDescent="0.2">
      <c r="O15090" s="2" t="s">
        <v>222</v>
      </c>
      <c r="P15090" s="73"/>
      <c r="Q15090" s="87">
        <v>4326</v>
      </c>
    </row>
    <row r="15091" spans="15:17" s="84" customFormat="1" x14ac:dyDescent="0.2">
      <c r="O15091" s="2" t="s">
        <v>222</v>
      </c>
      <c r="P15091" s="73"/>
      <c r="Q15091" s="87">
        <v>4326</v>
      </c>
    </row>
    <row r="15092" spans="15:17" s="84" customFormat="1" x14ac:dyDescent="0.2">
      <c r="O15092" s="2" t="s">
        <v>222</v>
      </c>
      <c r="P15092" s="73"/>
      <c r="Q15092" s="87">
        <v>4326</v>
      </c>
    </row>
    <row r="15093" spans="15:17" s="84" customFormat="1" x14ac:dyDescent="0.2">
      <c r="O15093" s="2" t="s">
        <v>222</v>
      </c>
      <c r="P15093" s="73"/>
      <c r="Q15093" s="87">
        <v>4326</v>
      </c>
    </row>
    <row r="15094" spans="15:17" s="84" customFormat="1" x14ac:dyDescent="0.2">
      <c r="O15094" s="2" t="s">
        <v>222</v>
      </c>
      <c r="P15094" s="73"/>
      <c r="Q15094" s="87">
        <v>4326</v>
      </c>
    </row>
    <row r="15095" spans="15:17" s="84" customFormat="1" x14ac:dyDescent="0.2">
      <c r="O15095" s="2" t="s">
        <v>222</v>
      </c>
      <c r="P15095" s="73"/>
      <c r="Q15095" s="87">
        <v>4326</v>
      </c>
    </row>
    <row r="15096" spans="15:17" s="84" customFormat="1" x14ac:dyDescent="0.2">
      <c r="O15096" s="2" t="s">
        <v>222</v>
      </c>
      <c r="P15096" s="73"/>
      <c r="Q15096" s="87">
        <v>4326</v>
      </c>
    </row>
    <row r="15097" spans="15:17" s="84" customFormat="1" x14ac:dyDescent="0.2">
      <c r="O15097" s="2" t="s">
        <v>222</v>
      </c>
      <c r="P15097" s="73"/>
      <c r="Q15097" s="87">
        <v>4326</v>
      </c>
    </row>
    <row r="15098" spans="15:17" s="84" customFormat="1" x14ac:dyDescent="0.2">
      <c r="O15098" s="2" t="s">
        <v>222</v>
      </c>
      <c r="P15098" s="73"/>
      <c r="Q15098" s="87">
        <v>4326</v>
      </c>
    </row>
    <row r="15099" spans="15:17" s="84" customFormat="1" x14ac:dyDescent="0.2">
      <c r="O15099" s="2" t="s">
        <v>222</v>
      </c>
      <c r="P15099" s="73"/>
      <c r="Q15099" s="87">
        <v>4326</v>
      </c>
    </row>
    <row r="15100" spans="15:17" s="84" customFormat="1" x14ac:dyDescent="0.2">
      <c r="O15100" s="2" t="s">
        <v>222</v>
      </c>
      <c r="P15100" s="73"/>
      <c r="Q15100" s="87">
        <v>4326</v>
      </c>
    </row>
    <row r="15101" spans="15:17" s="84" customFormat="1" x14ac:dyDescent="0.2">
      <c r="O15101" s="2" t="s">
        <v>222</v>
      </c>
      <c r="P15101" s="73"/>
      <c r="Q15101" s="87">
        <v>4326</v>
      </c>
    </row>
    <row r="15102" spans="15:17" s="84" customFormat="1" x14ac:dyDescent="0.2">
      <c r="O15102" s="2" t="s">
        <v>222</v>
      </c>
      <c r="P15102" s="73"/>
      <c r="Q15102" s="87">
        <v>4326</v>
      </c>
    </row>
    <row r="15103" spans="15:17" s="84" customFormat="1" x14ac:dyDescent="0.2">
      <c r="O15103" s="2" t="s">
        <v>222</v>
      </c>
      <c r="P15103" s="73"/>
      <c r="Q15103" s="87">
        <v>4326</v>
      </c>
    </row>
    <row r="15104" spans="15:17" s="84" customFormat="1" x14ac:dyDescent="0.2">
      <c r="O15104" s="2" t="s">
        <v>222</v>
      </c>
      <c r="P15104" s="73"/>
      <c r="Q15104" s="87">
        <v>4326</v>
      </c>
    </row>
    <row r="15105" spans="15:17" s="84" customFormat="1" x14ac:dyDescent="0.2">
      <c r="O15105" s="2" t="s">
        <v>222</v>
      </c>
      <c r="P15105" s="73"/>
      <c r="Q15105" s="87">
        <v>4326</v>
      </c>
    </row>
    <row r="15106" spans="15:17" s="84" customFormat="1" x14ac:dyDescent="0.2">
      <c r="O15106" s="2" t="s">
        <v>222</v>
      </c>
      <c r="P15106" s="73"/>
      <c r="Q15106" s="87">
        <v>4326</v>
      </c>
    </row>
    <row r="15107" spans="15:17" s="84" customFormat="1" x14ac:dyDescent="0.2">
      <c r="O15107" s="2" t="s">
        <v>222</v>
      </c>
      <c r="P15107" s="73"/>
      <c r="Q15107" s="87">
        <v>4326</v>
      </c>
    </row>
    <row r="15108" spans="15:17" s="84" customFormat="1" x14ac:dyDescent="0.2">
      <c r="O15108" s="2" t="s">
        <v>222</v>
      </c>
      <c r="P15108" s="73"/>
      <c r="Q15108" s="87">
        <v>4326</v>
      </c>
    </row>
    <row r="15109" spans="15:17" s="84" customFormat="1" x14ac:dyDescent="0.2">
      <c r="O15109" s="2" t="s">
        <v>222</v>
      </c>
      <c r="P15109" s="73"/>
      <c r="Q15109" s="87">
        <v>4326</v>
      </c>
    </row>
    <row r="15110" spans="15:17" s="84" customFormat="1" x14ac:dyDescent="0.2">
      <c r="O15110" s="2" t="s">
        <v>222</v>
      </c>
      <c r="P15110" s="73"/>
      <c r="Q15110" s="87">
        <v>4326</v>
      </c>
    </row>
    <row r="15111" spans="15:17" s="84" customFormat="1" x14ac:dyDescent="0.2">
      <c r="O15111" s="2" t="s">
        <v>222</v>
      </c>
      <c r="P15111" s="73"/>
      <c r="Q15111" s="87">
        <v>4326</v>
      </c>
    </row>
    <row r="15112" spans="15:17" s="84" customFormat="1" x14ac:dyDescent="0.2">
      <c r="O15112" s="2" t="s">
        <v>222</v>
      </c>
      <c r="P15112" s="73"/>
      <c r="Q15112" s="87">
        <v>4326</v>
      </c>
    </row>
    <row r="15113" spans="15:17" s="84" customFormat="1" x14ac:dyDescent="0.2">
      <c r="O15113" s="2" t="s">
        <v>222</v>
      </c>
      <c r="P15113" s="73"/>
      <c r="Q15113" s="87">
        <v>4326</v>
      </c>
    </row>
    <row r="15114" spans="15:17" s="84" customFormat="1" x14ac:dyDescent="0.2">
      <c r="O15114" s="2" t="s">
        <v>222</v>
      </c>
      <c r="P15114" s="73"/>
      <c r="Q15114" s="87">
        <v>4326</v>
      </c>
    </row>
    <row r="15115" spans="15:17" s="84" customFormat="1" x14ac:dyDescent="0.2">
      <c r="O15115" s="2" t="s">
        <v>222</v>
      </c>
      <c r="P15115" s="73"/>
      <c r="Q15115" s="87">
        <v>4326</v>
      </c>
    </row>
    <row r="15116" spans="15:17" s="84" customFormat="1" x14ac:dyDescent="0.2">
      <c r="O15116" s="2" t="s">
        <v>222</v>
      </c>
      <c r="P15116" s="73"/>
      <c r="Q15116" s="87">
        <v>4326</v>
      </c>
    </row>
    <row r="15117" spans="15:17" s="84" customFormat="1" x14ac:dyDescent="0.2">
      <c r="O15117" s="2" t="s">
        <v>222</v>
      </c>
      <c r="P15117" s="73"/>
      <c r="Q15117" s="87">
        <v>4326</v>
      </c>
    </row>
    <row r="15118" spans="15:17" s="84" customFormat="1" x14ac:dyDescent="0.2">
      <c r="O15118" s="2" t="s">
        <v>222</v>
      </c>
      <c r="P15118" s="73"/>
      <c r="Q15118" s="87">
        <v>4326</v>
      </c>
    </row>
    <row r="15119" spans="15:17" s="84" customFormat="1" x14ac:dyDescent="0.2">
      <c r="O15119" s="2" t="s">
        <v>222</v>
      </c>
      <c r="P15119" s="73"/>
      <c r="Q15119" s="87">
        <v>4326</v>
      </c>
    </row>
    <row r="15120" spans="15:17" s="84" customFormat="1" x14ac:dyDescent="0.2">
      <c r="O15120" s="2" t="s">
        <v>222</v>
      </c>
      <c r="P15120" s="73"/>
      <c r="Q15120" s="87">
        <v>4326</v>
      </c>
    </row>
    <row r="15121" spans="15:17" s="84" customFormat="1" x14ac:dyDescent="0.2">
      <c r="O15121" s="2" t="s">
        <v>222</v>
      </c>
      <c r="P15121" s="73"/>
      <c r="Q15121" s="87">
        <v>4326</v>
      </c>
    </row>
    <row r="15122" spans="15:17" s="84" customFormat="1" x14ac:dyDescent="0.2">
      <c r="O15122" s="2" t="s">
        <v>222</v>
      </c>
      <c r="P15122" s="73"/>
      <c r="Q15122" s="87">
        <v>4326</v>
      </c>
    </row>
    <row r="15123" spans="15:17" s="84" customFormat="1" x14ac:dyDescent="0.2">
      <c r="O15123" s="2" t="s">
        <v>222</v>
      </c>
      <c r="P15123" s="73"/>
      <c r="Q15123" s="87">
        <v>4326</v>
      </c>
    </row>
    <row r="15124" spans="15:17" s="84" customFormat="1" x14ac:dyDescent="0.2">
      <c r="O15124" s="2" t="s">
        <v>222</v>
      </c>
      <c r="P15124" s="73"/>
      <c r="Q15124" s="87">
        <v>4326</v>
      </c>
    </row>
    <row r="15125" spans="15:17" s="84" customFormat="1" x14ac:dyDescent="0.2">
      <c r="O15125" s="2" t="s">
        <v>222</v>
      </c>
      <c r="P15125" s="73"/>
      <c r="Q15125" s="87">
        <v>4326</v>
      </c>
    </row>
    <row r="15126" spans="15:17" s="84" customFormat="1" x14ac:dyDescent="0.2">
      <c r="O15126" s="2" t="s">
        <v>222</v>
      </c>
      <c r="P15126" s="73"/>
      <c r="Q15126" s="87">
        <v>4326</v>
      </c>
    </row>
    <row r="15127" spans="15:17" s="84" customFormat="1" x14ac:dyDescent="0.2">
      <c r="O15127" s="2" t="s">
        <v>222</v>
      </c>
      <c r="P15127" s="73"/>
      <c r="Q15127" s="87">
        <v>4326</v>
      </c>
    </row>
    <row r="15128" spans="15:17" s="84" customFormat="1" x14ac:dyDescent="0.2">
      <c r="O15128" s="2" t="s">
        <v>222</v>
      </c>
      <c r="P15128" s="73"/>
      <c r="Q15128" s="87">
        <v>4326</v>
      </c>
    </row>
    <row r="15129" spans="15:17" s="84" customFormat="1" x14ac:dyDescent="0.2">
      <c r="O15129" s="2" t="s">
        <v>222</v>
      </c>
      <c r="P15129" s="73"/>
      <c r="Q15129" s="87">
        <v>4326</v>
      </c>
    </row>
    <row r="15130" spans="15:17" s="84" customFormat="1" x14ac:dyDescent="0.2">
      <c r="O15130" s="2" t="s">
        <v>222</v>
      </c>
      <c r="P15130" s="73"/>
      <c r="Q15130" s="87">
        <v>4326</v>
      </c>
    </row>
    <row r="15131" spans="15:17" s="84" customFormat="1" x14ac:dyDescent="0.2">
      <c r="O15131" s="2" t="s">
        <v>222</v>
      </c>
      <c r="P15131" s="73"/>
      <c r="Q15131" s="87">
        <v>4326</v>
      </c>
    </row>
    <row r="15132" spans="15:17" s="84" customFormat="1" x14ac:dyDescent="0.2">
      <c r="O15132" s="2" t="s">
        <v>222</v>
      </c>
      <c r="P15132" s="73"/>
      <c r="Q15132" s="87">
        <v>4326</v>
      </c>
    </row>
    <row r="15133" spans="15:17" s="84" customFormat="1" x14ac:dyDescent="0.2">
      <c r="O15133" s="2" t="s">
        <v>222</v>
      </c>
      <c r="P15133" s="73"/>
      <c r="Q15133" s="87">
        <v>4326</v>
      </c>
    </row>
    <row r="15134" spans="15:17" s="84" customFormat="1" x14ac:dyDescent="0.2">
      <c r="O15134" s="2" t="s">
        <v>222</v>
      </c>
      <c r="P15134" s="73"/>
      <c r="Q15134" s="87">
        <v>4326</v>
      </c>
    </row>
    <row r="15135" spans="15:17" s="84" customFormat="1" x14ac:dyDescent="0.2">
      <c r="O15135" s="2" t="s">
        <v>222</v>
      </c>
      <c r="P15135" s="73"/>
      <c r="Q15135" s="87">
        <v>4326</v>
      </c>
    </row>
    <row r="15136" spans="15:17" s="84" customFormat="1" x14ac:dyDescent="0.2">
      <c r="O15136" s="2" t="s">
        <v>222</v>
      </c>
      <c r="P15136" s="73"/>
      <c r="Q15136" s="87">
        <v>4326</v>
      </c>
    </row>
    <row r="15137" spans="15:17" s="84" customFormat="1" x14ac:dyDescent="0.2">
      <c r="O15137" s="2" t="s">
        <v>222</v>
      </c>
      <c r="P15137" s="73"/>
      <c r="Q15137" s="87">
        <v>4326</v>
      </c>
    </row>
    <row r="15138" spans="15:17" s="84" customFormat="1" x14ac:dyDescent="0.2">
      <c r="O15138" s="2" t="s">
        <v>222</v>
      </c>
      <c r="P15138" s="73"/>
      <c r="Q15138" s="87">
        <v>4326</v>
      </c>
    </row>
    <row r="15139" spans="15:17" s="84" customFormat="1" x14ac:dyDescent="0.2">
      <c r="O15139" s="2" t="s">
        <v>222</v>
      </c>
      <c r="P15139" s="73"/>
      <c r="Q15139" s="87">
        <v>4326</v>
      </c>
    </row>
    <row r="15140" spans="15:17" s="84" customFormat="1" x14ac:dyDescent="0.2">
      <c r="O15140" s="2" t="s">
        <v>222</v>
      </c>
      <c r="P15140" s="73"/>
      <c r="Q15140" s="87">
        <v>4326</v>
      </c>
    </row>
    <row r="15141" spans="15:17" s="84" customFormat="1" x14ac:dyDescent="0.2">
      <c r="O15141" s="2" t="s">
        <v>222</v>
      </c>
      <c r="P15141" s="73"/>
      <c r="Q15141" s="87">
        <v>4326</v>
      </c>
    </row>
    <row r="15142" spans="15:17" s="84" customFormat="1" x14ac:dyDescent="0.2">
      <c r="O15142" s="2" t="s">
        <v>222</v>
      </c>
      <c r="P15142" s="73"/>
      <c r="Q15142" s="87">
        <v>4326</v>
      </c>
    </row>
    <row r="15143" spans="15:17" s="84" customFormat="1" x14ac:dyDescent="0.2">
      <c r="O15143" s="2" t="s">
        <v>222</v>
      </c>
      <c r="P15143" s="73"/>
      <c r="Q15143" s="87">
        <v>4326</v>
      </c>
    </row>
    <row r="15144" spans="15:17" s="84" customFormat="1" x14ac:dyDescent="0.2">
      <c r="O15144" s="2" t="s">
        <v>222</v>
      </c>
      <c r="P15144" s="73"/>
      <c r="Q15144" s="87">
        <v>4326</v>
      </c>
    </row>
    <row r="15145" spans="15:17" s="84" customFormat="1" x14ac:dyDescent="0.2">
      <c r="O15145" s="2" t="s">
        <v>222</v>
      </c>
      <c r="P15145" s="73"/>
      <c r="Q15145" s="87">
        <v>4326</v>
      </c>
    </row>
    <row r="15146" spans="15:17" s="84" customFormat="1" x14ac:dyDescent="0.2">
      <c r="O15146" s="2" t="s">
        <v>222</v>
      </c>
      <c r="P15146" s="73"/>
      <c r="Q15146" s="87">
        <v>4326</v>
      </c>
    </row>
    <row r="15147" spans="15:17" s="84" customFormat="1" x14ac:dyDescent="0.2">
      <c r="O15147" s="2" t="s">
        <v>222</v>
      </c>
      <c r="P15147" s="73"/>
      <c r="Q15147" s="87">
        <v>4326</v>
      </c>
    </row>
    <row r="15148" spans="15:17" s="84" customFormat="1" x14ac:dyDescent="0.2">
      <c r="O15148" s="2" t="s">
        <v>222</v>
      </c>
      <c r="P15148" s="73"/>
      <c r="Q15148" s="87">
        <v>4326</v>
      </c>
    </row>
    <row r="15149" spans="15:17" s="84" customFormat="1" x14ac:dyDescent="0.2">
      <c r="O15149" s="2" t="s">
        <v>222</v>
      </c>
      <c r="P15149" s="73"/>
      <c r="Q15149" s="87">
        <v>4326</v>
      </c>
    </row>
    <row r="15150" spans="15:17" s="84" customFormat="1" x14ac:dyDescent="0.2">
      <c r="O15150" s="2" t="s">
        <v>222</v>
      </c>
      <c r="P15150" s="73"/>
      <c r="Q15150" s="87">
        <v>4326</v>
      </c>
    </row>
    <row r="15151" spans="15:17" s="84" customFormat="1" x14ac:dyDescent="0.2">
      <c r="O15151" s="2" t="s">
        <v>222</v>
      </c>
      <c r="P15151" s="73"/>
      <c r="Q15151" s="87">
        <v>4326</v>
      </c>
    </row>
    <row r="15152" spans="15:17" s="84" customFormat="1" x14ac:dyDescent="0.2">
      <c r="O15152" s="2" t="s">
        <v>222</v>
      </c>
      <c r="P15152" s="73"/>
      <c r="Q15152" s="87">
        <v>4326</v>
      </c>
    </row>
    <row r="15153" spans="15:17" s="84" customFormat="1" x14ac:dyDescent="0.2">
      <c r="O15153" s="2" t="s">
        <v>222</v>
      </c>
      <c r="P15153" s="73"/>
      <c r="Q15153" s="87">
        <v>4326</v>
      </c>
    </row>
    <row r="15154" spans="15:17" s="84" customFormat="1" x14ac:dyDescent="0.2">
      <c r="O15154" s="2" t="s">
        <v>222</v>
      </c>
      <c r="P15154" s="73"/>
      <c r="Q15154" s="87">
        <v>4326</v>
      </c>
    </row>
    <row r="15155" spans="15:17" s="84" customFormat="1" x14ac:dyDescent="0.2">
      <c r="O15155" s="2" t="s">
        <v>222</v>
      </c>
      <c r="P15155" s="73"/>
      <c r="Q15155" s="87">
        <v>4326</v>
      </c>
    </row>
    <row r="15156" spans="15:17" s="84" customFormat="1" x14ac:dyDescent="0.2">
      <c r="O15156" s="2" t="s">
        <v>222</v>
      </c>
      <c r="P15156" s="73"/>
      <c r="Q15156" s="87">
        <v>4326</v>
      </c>
    </row>
    <row r="15157" spans="15:17" s="84" customFormat="1" x14ac:dyDescent="0.2">
      <c r="O15157" s="2" t="s">
        <v>222</v>
      </c>
      <c r="P15157" s="73"/>
      <c r="Q15157" s="87">
        <v>4326</v>
      </c>
    </row>
    <row r="15158" spans="15:17" s="84" customFormat="1" x14ac:dyDescent="0.2">
      <c r="O15158" s="2" t="s">
        <v>222</v>
      </c>
      <c r="P15158" s="73"/>
      <c r="Q15158" s="87">
        <v>4326</v>
      </c>
    </row>
    <row r="15159" spans="15:17" s="84" customFormat="1" x14ac:dyDescent="0.2">
      <c r="O15159" s="2" t="s">
        <v>222</v>
      </c>
      <c r="P15159" s="73"/>
      <c r="Q15159" s="87">
        <v>4326</v>
      </c>
    </row>
    <row r="15160" spans="15:17" s="84" customFormat="1" x14ac:dyDescent="0.2">
      <c r="O15160" s="2" t="s">
        <v>222</v>
      </c>
      <c r="P15160" s="73"/>
      <c r="Q15160" s="87">
        <v>4326</v>
      </c>
    </row>
    <row r="15161" spans="15:17" s="84" customFormat="1" x14ac:dyDescent="0.2">
      <c r="O15161" s="2" t="s">
        <v>222</v>
      </c>
      <c r="P15161" s="73"/>
      <c r="Q15161" s="87">
        <v>4326</v>
      </c>
    </row>
    <row r="15162" spans="15:17" s="84" customFormat="1" x14ac:dyDescent="0.2">
      <c r="O15162" s="2" t="s">
        <v>222</v>
      </c>
      <c r="P15162" s="73"/>
      <c r="Q15162" s="87">
        <v>4326</v>
      </c>
    </row>
    <row r="15163" spans="15:17" s="84" customFormat="1" x14ac:dyDescent="0.2">
      <c r="O15163" s="2" t="s">
        <v>222</v>
      </c>
      <c r="P15163" s="73"/>
      <c r="Q15163" s="87">
        <v>4326</v>
      </c>
    </row>
    <row r="15164" spans="15:17" s="84" customFormat="1" x14ac:dyDescent="0.2">
      <c r="O15164" s="2" t="s">
        <v>222</v>
      </c>
      <c r="P15164" s="73"/>
      <c r="Q15164" s="87">
        <v>4326</v>
      </c>
    </row>
    <row r="15165" spans="15:17" s="84" customFormat="1" x14ac:dyDescent="0.2">
      <c r="O15165" s="2" t="s">
        <v>222</v>
      </c>
      <c r="P15165" s="73"/>
      <c r="Q15165" s="87">
        <v>4326</v>
      </c>
    </row>
    <row r="15166" spans="15:17" s="84" customFormat="1" x14ac:dyDescent="0.2">
      <c r="O15166" s="2" t="s">
        <v>222</v>
      </c>
      <c r="P15166" s="73"/>
      <c r="Q15166" s="87">
        <v>4326</v>
      </c>
    </row>
    <row r="15167" spans="15:17" s="84" customFormat="1" x14ac:dyDescent="0.2">
      <c r="O15167" s="2" t="s">
        <v>222</v>
      </c>
      <c r="P15167" s="73"/>
      <c r="Q15167" s="87">
        <v>4326</v>
      </c>
    </row>
    <row r="15168" spans="15:17" s="84" customFormat="1" x14ac:dyDescent="0.2">
      <c r="O15168" s="2" t="s">
        <v>222</v>
      </c>
      <c r="P15168" s="73"/>
      <c r="Q15168" s="87">
        <v>4326</v>
      </c>
    </row>
    <row r="15169" spans="15:17" s="84" customFormat="1" x14ac:dyDescent="0.2">
      <c r="O15169" s="2" t="s">
        <v>222</v>
      </c>
      <c r="P15169" s="73"/>
      <c r="Q15169" s="87">
        <v>4326</v>
      </c>
    </row>
    <row r="15170" spans="15:17" s="84" customFormat="1" x14ac:dyDescent="0.2">
      <c r="O15170" s="2" t="s">
        <v>222</v>
      </c>
      <c r="P15170" s="73"/>
      <c r="Q15170" s="87">
        <v>4326</v>
      </c>
    </row>
    <row r="15171" spans="15:17" s="84" customFormat="1" x14ac:dyDescent="0.2">
      <c r="O15171" s="2" t="s">
        <v>222</v>
      </c>
      <c r="P15171" s="73"/>
      <c r="Q15171" s="87">
        <v>4326</v>
      </c>
    </row>
    <row r="15172" spans="15:17" s="84" customFormat="1" x14ac:dyDescent="0.2">
      <c r="O15172" s="2" t="s">
        <v>222</v>
      </c>
      <c r="P15172" s="73"/>
      <c r="Q15172" s="87">
        <v>4326</v>
      </c>
    </row>
    <row r="15173" spans="15:17" s="84" customFormat="1" x14ac:dyDescent="0.2">
      <c r="O15173" s="2" t="s">
        <v>222</v>
      </c>
      <c r="P15173" s="73"/>
      <c r="Q15173" s="87">
        <v>4326</v>
      </c>
    </row>
    <row r="15174" spans="15:17" s="84" customFormat="1" x14ac:dyDescent="0.2">
      <c r="O15174" s="2" t="s">
        <v>222</v>
      </c>
      <c r="P15174" s="73"/>
      <c r="Q15174" s="87">
        <v>4326</v>
      </c>
    </row>
    <row r="15175" spans="15:17" s="84" customFormat="1" x14ac:dyDescent="0.2">
      <c r="O15175" s="2" t="s">
        <v>222</v>
      </c>
      <c r="P15175" s="73"/>
      <c r="Q15175" s="87">
        <v>4326</v>
      </c>
    </row>
    <row r="15176" spans="15:17" s="84" customFormat="1" x14ac:dyDescent="0.2">
      <c r="O15176" s="2" t="s">
        <v>222</v>
      </c>
      <c r="P15176" s="73"/>
      <c r="Q15176" s="87">
        <v>4326</v>
      </c>
    </row>
    <row r="15177" spans="15:17" s="84" customFormat="1" x14ac:dyDescent="0.2">
      <c r="O15177" s="2" t="s">
        <v>222</v>
      </c>
      <c r="P15177" s="73"/>
      <c r="Q15177" s="87">
        <v>4326</v>
      </c>
    </row>
    <row r="15178" spans="15:17" s="84" customFormat="1" x14ac:dyDescent="0.2">
      <c r="O15178" s="2" t="s">
        <v>222</v>
      </c>
      <c r="P15178" s="73"/>
      <c r="Q15178" s="87">
        <v>4326</v>
      </c>
    </row>
    <row r="15179" spans="15:17" s="84" customFormat="1" x14ac:dyDescent="0.2">
      <c r="O15179" s="2" t="s">
        <v>222</v>
      </c>
      <c r="P15179" s="73"/>
      <c r="Q15179" s="87">
        <v>4326</v>
      </c>
    </row>
    <row r="15180" spans="15:17" s="84" customFormat="1" x14ac:dyDescent="0.2">
      <c r="O15180" s="2" t="s">
        <v>222</v>
      </c>
      <c r="P15180" s="73"/>
      <c r="Q15180" s="87">
        <v>4326</v>
      </c>
    </row>
    <row r="15181" spans="15:17" s="84" customFormat="1" x14ac:dyDescent="0.2">
      <c r="O15181" s="2" t="s">
        <v>222</v>
      </c>
      <c r="P15181" s="73"/>
      <c r="Q15181" s="87">
        <v>4326</v>
      </c>
    </row>
    <row r="15182" spans="15:17" s="84" customFormat="1" x14ac:dyDescent="0.2">
      <c r="O15182" s="2" t="s">
        <v>222</v>
      </c>
      <c r="P15182" s="73"/>
      <c r="Q15182" s="87">
        <v>4326</v>
      </c>
    </row>
    <row r="15183" spans="15:17" s="84" customFormat="1" x14ac:dyDescent="0.2">
      <c r="O15183" s="2" t="s">
        <v>222</v>
      </c>
      <c r="P15183" s="73"/>
      <c r="Q15183" s="87">
        <v>4326</v>
      </c>
    </row>
    <row r="15184" spans="15:17" s="84" customFormat="1" x14ac:dyDescent="0.2">
      <c r="O15184" s="2" t="s">
        <v>222</v>
      </c>
      <c r="P15184" s="73"/>
      <c r="Q15184" s="87">
        <v>4326</v>
      </c>
    </row>
    <row r="15185" spans="15:17" s="84" customFormat="1" x14ac:dyDescent="0.2">
      <c r="O15185" s="2" t="s">
        <v>222</v>
      </c>
      <c r="P15185" s="73"/>
      <c r="Q15185" s="87">
        <v>4326</v>
      </c>
    </row>
    <row r="15186" spans="15:17" s="84" customFormat="1" x14ac:dyDescent="0.2">
      <c r="O15186" s="2" t="s">
        <v>222</v>
      </c>
      <c r="P15186" s="73"/>
      <c r="Q15186" s="87">
        <v>4326</v>
      </c>
    </row>
    <row r="15187" spans="15:17" s="84" customFormat="1" x14ac:dyDescent="0.2">
      <c r="O15187" s="2" t="s">
        <v>222</v>
      </c>
      <c r="P15187" s="73"/>
      <c r="Q15187" s="87">
        <v>4326</v>
      </c>
    </row>
    <row r="15188" spans="15:17" s="84" customFormat="1" x14ac:dyDescent="0.2">
      <c r="O15188" s="2" t="s">
        <v>222</v>
      </c>
      <c r="P15188" s="73"/>
      <c r="Q15188" s="87">
        <v>4326</v>
      </c>
    </row>
    <row r="15189" spans="15:17" s="84" customFormat="1" x14ac:dyDescent="0.2">
      <c r="O15189" s="2" t="s">
        <v>222</v>
      </c>
      <c r="P15189" s="73"/>
      <c r="Q15189" s="87">
        <v>4326</v>
      </c>
    </row>
    <row r="15190" spans="15:17" s="84" customFormat="1" x14ac:dyDescent="0.2">
      <c r="O15190" s="2" t="s">
        <v>222</v>
      </c>
      <c r="P15190" s="73"/>
      <c r="Q15190" s="87">
        <v>4326</v>
      </c>
    </row>
    <row r="15191" spans="15:17" s="84" customFormat="1" x14ac:dyDescent="0.2">
      <c r="O15191" s="2" t="s">
        <v>222</v>
      </c>
      <c r="P15191" s="73"/>
      <c r="Q15191" s="87">
        <v>4326</v>
      </c>
    </row>
    <row r="15192" spans="15:17" s="84" customFormat="1" x14ac:dyDescent="0.2">
      <c r="O15192" s="2" t="s">
        <v>222</v>
      </c>
      <c r="P15192" s="73"/>
      <c r="Q15192" s="87">
        <v>4326</v>
      </c>
    </row>
    <row r="15193" spans="15:17" s="84" customFormat="1" x14ac:dyDescent="0.2">
      <c r="O15193" s="2" t="s">
        <v>222</v>
      </c>
      <c r="P15193" s="73"/>
      <c r="Q15193" s="87">
        <v>4326</v>
      </c>
    </row>
    <row r="15194" spans="15:17" s="84" customFormat="1" x14ac:dyDescent="0.2">
      <c r="O15194" s="2" t="s">
        <v>222</v>
      </c>
      <c r="P15194" s="73"/>
      <c r="Q15194" s="87">
        <v>4326</v>
      </c>
    </row>
    <row r="15195" spans="15:17" s="84" customFormat="1" x14ac:dyDescent="0.2">
      <c r="O15195" s="2" t="s">
        <v>222</v>
      </c>
      <c r="P15195" s="73"/>
      <c r="Q15195" s="87">
        <v>4326</v>
      </c>
    </row>
    <row r="15196" spans="15:17" s="84" customFormat="1" x14ac:dyDescent="0.2">
      <c r="O15196" s="2" t="s">
        <v>222</v>
      </c>
      <c r="P15196" s="73"/>
      <c r="Q15196" s="87">
        <v>4326</v>
      </c>
    </row>
    <row r="15197" spans="15:17" s="84" customFormat="1" x14ac:dyDescent="0.2">
      <c r="O15197" s="2" t="s">
        <v>222</v>
      </c>
      <c r="P15197" s="73"/>
      <c r="Q15197" s="87">
        <v>4326</v>
      </c>
    </row>
    <row r="15198" spans="15:17" s="84" customFormat="1" x14ac:dyDescent="0.2">
      <c r="O15198" s="2" t="s">
        <v>222</v>
      </c>
      <c r="P15198" s="73"/>
      <c r="Q15198" s="87">
        <v>4326</v>
      </c>
    </row>
    <row r="15199" spans="15:17" s="84" customFormat="1" x14ac:dyDescent="0.2">
      <c r="O15199" s="2" t="s">
        <v>222</v>
      </c>
      <c r="P15199" s="73"/>
      <c r="Q15199" s="87">
        <v>4326</v>
      </c>
    </row>
    <row r="15200" spans="15:17" s="84" customFormat="1" x14ac:dyDescent="0.2">
      <c r="O15200" s="2" t="s">
        <v>222</v>
      </c>
      <c r="P15200" s="73"/>
      <c r="Q15200" s="87">
        <v>4326</v>
      </c>
    </row>
    <row r="15201" spans="15:17" s="84" customFormat="1" x14ac:dyDescent="0.2">
      <c r="O15201" s="2" t="s">
        <v>222</v>
      </c>
      <c r="P15201" s="73"/>
      <c r="Q15201" s="87">
        <v>4326</v>
      </c>
    </row>
    <row r="15202" spans="15:17" s="84" customFormat="1" x14ac:dyDescent="0.2">
      <c r="O15202" s="2" t="s">
        <v>222</v>
      </c>
      <c r="P15202" s="73"/>
      <c r="Q15202" s="87">
        <v>4326</v>
      </c>
    </row>
    <row r="15203" spans="15:17" s="84" customFormat="1" x14ac:dyDescent="0.2">
      <c r="O15203" s="2" t="s">
        <v>222</v>
      </c>
      <c r="P15203" s="73"/>
      <c r="Q15203" s="87">
        <v>4326</v>
      </c>
    </row>
    <row r="15204" spans="15:17" s="84" customFormat="1" x14ac:dyDescent="0.2">
      <c r="O15204" s="2" t="s">
        <v>222</v>
      </c>
      <c r="P15204" s="73"/>
      <c r="Q15204" s="87">
        <v>4326</v>
      </c>
    </row>
    <row r="15205" spans="15:17" s="84" customFormat="1" x14ac:dyDescent="0.2">
      <c r="O15205" s="2" t="s">
        <v>222</v>
      </c>
      <c r="P15205" s="73"/>
      <c r="Q15205" s="87">
        <v>4326</v>
      </c>
    </row>
    <row r="15206" spans="15:17" s="84" customFormat="1" x14ac:dyDescent="0.2">
      <c r="O15206" s="2" t="s">
        <v>222</v>
      </c>
      <c r="P15206" s="73"/>
      <c r="Q15206" s="87">
        <v>4326</v>
      </c>
    </row>
    <row r="15207" spans="15:17" s="84" customFormat="1" x14ac:dyDescent="0.2">
      <c r="O15207" s="2" t="s">
        <v>222</v>
      </c>
      <c r="P15207" s="73"/>
      <c r="Q15207" s="87">
        <v>4326</v>
      </c>
    </row>
    <row r="15208" spans="15:17" s="84" customFormat="1" x14ac:dyDescent="0.2">
      <c r="O15208" s="2" t="s">
        <v>222</v>
      </c>
      <c r="P15208" s="73"/>
      <c r="Q15208" s="87">
        <v>4326</v>
      </c>
    </row>
    <row r="15209" spans="15:17" s="84" customFormat="1" x14ac:dyDescent="0.2">
      <c r="O15209" s="2" t="s">
        <v>222</v>
      </c>
      <c r="P15209" s="73"/>
      <c r="Q15209" s="87">
        <v>4326</v>
      </c>
    </row>
    <row r="15210" spans="15:17" s="84" customFormat="1" x14ac:dyDescent="0.2">
      <c r="O15210" s="2" t="s">
        <v>222</v>
      </c>
      <c r="P15210" s="73"/>
      <c r="Q15210" s="87">
        <v>4326</v>
      </c>
    </row>
    <row r="15211" spans="15:17" s="84" customFormat="1" x14ac:dyDescent="0.2">
      <c r="O15211" s="2" t="s">
        <v>222</v>
      </c>
      <c r="P15211" s="73"/>
      <c r="Q15211" s="87">
        <v>4326</v>
      </c>
    </row>
    <row r="15212" spans="15:17" s="84" customFormat="1" x14ac:dyDescent="0.2">
      <c r="O15212" s="2" t="s">
        <v>222</v>
      </c>
      <c r="P15212" s="73"/>
      <c r="Q15212" s="87">
        <v>4326</v>
      </c>
    </row>
    <row r="15213" spans="15:17" s="84" customFormat="1" x14ac:dyDescent="0.2">
      <c r="O15213" s="2" t="s">
        <v>222</v>
      </c>
      <c r="P15213" s="73"/>
      <c r="Q15213" s="87">
        <v>4326</v>
      </c>
    </row>
    <row r="15214" spans="15:17" s="84" customFormat="1" x14ac:dyDescent="0.2">
      <c r="O15214" s="2" t="s">
        <v>222</v>
      </c>
      <c r="P15214" s="73"/>
      <c r="Q15214" s="87">
        <v>4326</v>
      </c>
    </row>
    <row r="15215" spans="15:17" s="84" customFormat="1" x14ac:dyDescent="0.2">
      <c r="O15215" s="2" t="s">
        <v>222</v>
      </c>
      <c r="P15215" s="73"/>
      <c r="Q15215" s="87">
        <v>4326</v>
      </c>
    </row>
    <row r="15216" spans="15:17" s="84" customFormat="1" x14ac:dyDescent="0.2">
      <c r="O15216" s="2" t="s">
        <v>222</v>
      </c>
      <c r="P15216" s="73"/>
      <c r="Q15216" s="87">
        <v>4326</v>
      </c>
    </row>
    <row r="15217" spans="15:17" s="84" customFormat="1" x14ac:dyDescent="0.2">
      <c r="O15217" s="2" t="s">
        <v>222</v>
      </c>
      <c r="P15217" s="73"/>
      <c r="Q15217" s="87">
        <v>4326</v>
      </c>
    </row>
    <row r="15218" spans="15:17" s="84" customFormat="1" x14ac:dyDescent="0.2">
      <c r="O15218" s="2" t="s">
        <v>222</v>
      </c>
      <c r="P15218" s="73"/>
      <c r="Q15218" s="87">
        <v>4326</v>
      </c>
    </row>
    <row r="15219" spans="15:17" s="84" customFormat="1" x14ac:dyDescent="0.2">
      <c r="O15219" s="2" t="s">
        <v>222</v>
      </c>
      <c r="P15219" s="73"/>
      <c r="Q15219" s="87">
        <v>4326</v>
      </c>
    </row>
    <row r="15220" spans="15:17" s="84" customFormat="1" x14ac:dyDescent="0.2">
      <c r="O15220" s="2" t="s">
        <v>222</v>
      </c>
      <c r="P15220" s="73"/>
      <c r="Q15220" s="87">
        <v>4326</v>
      </c>
    </row>
    <row r="15221" spans="15:17" s="84" customFormat="1" x14ac:dyDescent="0.2">
      <c r="O15221" s="2" t="s">
        <v>222</v>
      </c>
      <c r="P15221" s="73"/>
      <c r="Q15221" s="87">
        <v>4326</v>
      </c>
    </row>
    <row r="15222" spans="15:17" s="84" customFormat="1" x14ac:dyDescent="0.2">
      <c r="O15222" s="2" t="s">
        <v>222</v>
      </c>
      <c r="P15222" s="73"/>
      <c r="Q15222" s="87">
        <v>4326</v>
      </c>
    </row>
    <row r="15223" spans="15:17" s="84" customFormat="1" x14ac:dyDescent="0.2">
      <c r="O15223" s="2" t="s">
        <v>222</v>
      </c>
      <c r="P15223" s="73"/>
      <c r="Q15223" s="87">
        <v>4326</v>
      </c>
    </row>
    <row r="15224" spans="15:17" s="84" customFormat="1" x14ac:dyDescent="0.2">
      <c r="O15224" s="2" t="s">
        <v>222</v>
      </c>
      <c r="P15224" s="73"/>
      <c r="Q15224" s="87">
        <v>4326</v>
      </c>
    </row>
    <row r="15225" spans="15:17" s="84" customFormat="1" x14ac:dyDescent="0.2">
      <c r="O15225" s="2" t="s">
        <v>222</v>
      </c>
      <c r="P15225" s="73"/>
      <c r="Q15225" s="87">
        <v>4326</v>
      </c>
    </row>
    <row r="15226" spans="15:17" s="84" customFormat="1" x14ac:dyDescent="0.2">
      <c r="O15226" s="2" t="s">
        <v>222</v>
      </c>
      <c r="P15226" s="73"/>
      <c r="Q15226" s="87">
        <v>4326</v>
      </c>
    </row>
    <row r="15227" spans="15:17" s="84" customFormat="1" x14ac:dyDescent="0.2">
      <c r="O15227" s="2" t="s">
        <v>222</v>
      </c>
      <c r="P15227" s="73"/>
      <c r="Q15227" s="87">
        <v>4326</v>
      </c>
    </row>
    <row r="15228" spans="15:17" s="84" customFormat="1" x14ac:dyDescent="0.2">
      <c r="O15228" s="2" t="s">
        <v>222</v>
      </c>
      <c r="P15228" s="73"/>
      <c r="Q15228" s="87">
        <v>4326</v>
      </c>
    </row>
    <row r="15229" spans="15:17" s="84" customFormat="1" x14ac:dyDescent="0.2">
      <c r="O15229" s="2" t="s">
        <v>222</v>
      </c>
      <c r="P15229" s="73"/>
      <c r="Q15229" s="87">
        <v>4326</v>
      </c>
    </row>
    <row r="15230" spans="15:17" s="84" customFormat="1" x14ac:dyDescent="0.2">
      <c r="O15230" s="2" t="s">
        <v>222</v>
      </c>
      <c r="P15230" s="73"/>
      <c r="Q15230" s="87">
        <v>4326</v>
      </c>
    </row>
    <row r="15231" spans="15:17" s="84" customFormat="1" x14ac:dyDescent="0.2">
      <c r="O15231" s="2" t="s">
        <v>222</v>
      </c>
      <c r="P15231" s="73"/>
      <c r="Q15231" s="87">
        <v>4326</v>
      </c>
    </row>
    <row r="15232" spans="15:17" s="84" customFormat="1" x14ac:dyDescent="0.2">
      <c r="O15232" s="2" t="s">
        <v>222</v>
      </c>
      <c r="P15232" s="73"/>
      <c r="Q15232" s="87">
        <v>4326</v>
      </c>
    </row>
    <row r="15233" spans="15:17" s="84" customFormat="1" x14ac:dyDescent="0.2">
      <c r="O15233" s="2" t="s">
        <v>222</v>
      </c>
      <c r="P15233" s="73"/>
      <c r="Q15233" s="87">
        <v>4326</v>
      </c>
    </row>
    <row r="15234" spans="15:17" s="84" customFormat="1" x14ac:dyDescent="0.2">
      <c r="O15234" s="2" t="s">
        <v>222</v>
      </c>
      <c r="P15234" s="73"/>
      <c r="Q15234" s="87">
        <v>4326</v>
      </c>
    </row>
    <row r="15235" spans="15:17" s="84" customFormat="1" x14ac:dyDescent="0.2">
      <c r="O15235" s="2" t="s">
        <v>222</v>
      </c>
      <c r="P15235" s="73"/>
      <c r="Q15235" s="87">
        <v>4326</v>
      </c>
    </row>
    <row r="15236" spans="15:17" s="84" customFormat="1" x14ac:dyDescent="0.2">
      <c r="O15236" s="2" t="s">
        <v>222</v>
      </c>
      <c r="P15236" s="73"/>
      <c r="Q15236" s="87">
        <v>4326</v>
      </c>
    </row>
    <row r="15237" spans="15:17" s="84" customFormat="1" x14ac:dyDescent="0.2">
      <c r="O15237" s="2" t="s">
        <v>222</v>
      </c>
      <c r="P15237" s="73"/>
      <c r="Q15237" s="87">
        <v>4326</v>
      </c>
    </row>
    <row r="15238" spans="15:17" s="84" customFormat="1" x14ac:dyDescent="0.2">
      <c r="O15238" s="2" t="s">
        <v>222</v>
      </c>
      <c r="P15238" s="73"/>
      <c r="Q15238" s="87">
        <v>4326</v>
      </c>
    </row>
    <row r="15239" spans="15:17" s="84" customFormat="1" x14ac:dyDescent="0.2">
      <c r="O15239" s="2" t="s">
        <v>222</v>
      </c>
      <c r="P15239" s="73"/>
      <c r="Q15239" s="87">
        <v>4326</v>
      </c>
    </row>
    <row r="15240" spans="15:17" s="84" customFormat="1" x14ac:dyDescent="0.2">
      <c r="O15240" s="2" t="s">
        <v>222</v>
      </c>
      <c r="P15240" s="73"/>
      <c r="Q15240" s="87">
        <v>4326</v>
      </c>
    </row>
    <row r="15241" spans="15:17" s="84" customFormat="1" x14ac:dyDescent="0.2">
      <c r="O15241" s="2" t="s">
        <v>222</v>
      </c>
      <c r="P15241" s="73"/>
      <c r="Q15241" s="87">
        <v>4326</v>
      </c>
    </row>
    <row r="15242" spans="15:17" s="84" customFormat="1" x14ac:dyDescent="0.2">
      <c r="O15242" s="2" t="s">
        <v>222</v>
      </c>
      <c r="P15242" s="73"/>
      <c r="Q15242" s="87">
        <v>4326</v>
      </c>
    </row>
    <row r="15243" spans="15:17" s="84" customFormat="1" x14ac:dyDescent="0.2">
      <c r="O15243" s="2" t="s">
        <v>222</v>
      </c>
      <c r="P15243" s="73"/>
      <c r="Q15243" s="87">
        <v>4326</v>
      </c>
    </row>
    <row r="15244" spans="15:17" s="84" customFormat="1" x14ac:dyDescent="0.2">
      <c r="O15244" s="2" t="s">
        <v>222</v>
      </c>
      <c r="P15244" s="73"/>
      <c r="Q15244" s="87">
        <v>4326</v>
      </c>
    </row>
    <row r="15245" spans="15:17" s="84" customFormat="1" x14ac:dyDescent="0.2">
      <c r="O15245" s="2" t="s">
        <v>222</v>
      </c>
      <c r="P15245" s="73"/>
      <c r="Q15245" s="87">
        <v>4326</v>
      </c>
    </row>
    <row r="15246" spans="15:17" s="84" customFormat="1" x14ac:dyDescent="0.2">
      <c r="O15246" s="2" t="s">
        <v>222</v>
      </c>
      <c r="P15246" s="73"/>
      <c r="Q15246" s="87">
        <v>4326</v>
      </c>
    </row>
    <row r="15247" spans="15:17" s="84" customFormat="1" x14ac:dyDescent="0.2">
      <c r="O15247" s="2" t="s">
        <v>222</v>
      </c>
      <c r="P15247" s="73"/>
      <c r="Q15247" s="87">
        <v>4326</v>
      </c>
    </row>
    <row r="15248" spans="15:17" s="84" customFormat="1" x14ac:dyDescent="0.2">
      <c r="O15248" s="2" t="s">
        <v>222</v>
      </c>
      <c r="P15248" s="73"/>
      <c r="Q15248" s="87">
        <v>4326</v>
      </c>
    </row>
    <row r="15249" spans="15:17" s="84" customFormat="1" x14ac:dyDescent="0.2">
      <c r="O15249" s="2" t="s">
        <v>222</v>
      </c>
      <c r="P15249" s="73"/>
      <c r="Q15249" s="87">
        <v>4326</v>
      </c>
    </row>
    <row r="15250" spans="15:17" s="84" customFormat="1" x14ac:dyDescent="0.2">
      <c r="O15250" s="2" t="s">
        <v>222</v>
      </c>
      <c r="P15250" s="73"/>
      <c r="Q15250" s="87">
        <v>4326</v>
      </c>
    </row>
    <row r="15251" spans="15:17" s="84" customFormat="1" x14ac:dyDescent="0.2">
      <c r="O15251" s="2" t="s">
        <v>222</v>
      </c>
      <c r="P15251" s="73"/>
      <c r="Q15251" s="87">
        <v>4326</v>
      </c>
    </row>
    <row r="15252" spans="15:17" s="84" customFormat="1" x14ac:dyDescent="0.2">
      <c r="O15252" s="2" t="s">
        <v>222</v>
      </c>
      <c r="P15252" s="73"/>
      <c r="Q15252" s="87">
        <v>4326</v>
      </c>
    </row>
    <row r="15253" spans="15:17" s="84" customFormat="1" x14ac:dyDescent="0.2">
      <c r="O15253" s="2" t="s">
        <v>222</v>
      </c>
      <c r="P15253" s="73"/>
      <c r="Q15253" s="87">
        <v>4326</v>
      </c>
    </row>
    <row r="15254" spans="15:17" s="84" customFormat="1" x14ac:dyDescent="0.2">
      <c r="O15254" s="2" t="s">
        <v>222</v>
      </c>
      <c r="P15254" s="73"/>
      <c r="Q15254" s="87">
        <v>4326</v>
      </c>
    </row>
    <row r="15255" spans="15:17" s="84" customFormat="1" x14ac:dyDescent="0.2">
      <c r="O15255" s="2" t="s">
        <v>222</v>
      </c>
      <c r="P15255" s="73"/>
      <c r="Q15255" s="87">
        <v>4326</v>
      </c>
    </row>
    <row r="15256" spans="15:17" s="84" customFormat="1" x14ac:dyDescent="0.2">
      <c r="O15256" s="2" t="s">
        <v>222</v>
      </c>
      <c r="P15256" s="73"/>
      <c r="Q15256" s="87">
        <v>4326</v>
      </c>
    </row>
    <row r="15257" spans="15:17" s="84" customFormat="1" x14ac:dyDescent="0.2">
      <c r="O15257" s="2" t="s">
        <v>222</v>
      </c>
      <c r="P15257" s="73"/>
      <c r="Q15257" s="87">
        <v>4326</v>
      </c>
    </row>
    <row r="15258" spans="15:17" s="84" customFormat="1" x14ac:dyDescent="0.2">
      <c r="O15258" s="2" t="s">
        <v>222</v>
      </c>
      <c r="P15258" s="73"/>
      <c r="Q15258" s="87">
        <v>4326</v>
      </c>
    </row>
    <row r="15259" spans="15:17" s="84" customFormat="1" x14ac:dyDescent="0.2">
      <c r="O15259" s="2" t="s">
        <v>222</v>
      </c>
      <c r="P15259" s="73"/>
      <c r="Q15259" s="87">
        <v>4326</v>
      </c>
    </row>
    <row r="15260" spans="15:17" s="84" customFormat="1" x14ac:dyDescent="0.2">
      <c r="O15260" s="2" t="s">
        <v>222</v>
      </c>
      <c r="P15260" s="73"/>
      <c r="Q15260" s="87">
        <v>4326</v>
      </c>
    </row>
    <row r="15261" spans="15:17" s="84" customFormat="1" x14ac:dyDescent="0.2">
      <c r="O15261" s="2" t="s">
        <v>222</v>
      </c>
      <c r="P15261" s="73"/>
      <c r="Q15261" s="87">
        <v>4326</v>
      </c>
    </row>
    <row r="15262" spans="15:17" s="84" customFormat="1" x14ac:dyDescent="0.2">
      <c r="O15262" s="2" t="s">
        <v>222</v>
      </c>
      <c r="P15262" s="73"/>
      <c r="Q15262" s="87">
        <v>4326</v>
      </c>
    </row>
    <row r="15263" spans="15:17" s="84" customFormat="1" x14ac:dyDescent="0.2">
      <c r="O15263" s="2" t="s">
        <v>222</v>
      </c>
      <c r="P15263" s="73"/>
      <c r="Q15263" s="87">
        <v>4326</v>
      </c>
    </row>
    <row r="15264" spans="15:17" s="84" customFormat="1" x14ac:dyDescent="0.2">
      <c r="O15264" s="2" t="s">
        <v>222</v>
      </c>
      <c r="P15264" s="73"/>
      <c r="Q15264" s="87">
        <v>4326</v>
      </c>
    </row>
    <row r="15265" spans="15:17" s="84" customFormat="1" x14ac:dyDescent="0.2">
      <c r="O15265" s="2" t="s">
        <v>222</v>
      </c>
      <c r="P15265" s="73"/>
      <c r="Q15265" s="87">
        <v>4326</v>
      </c>
    </row>
    <row r="15266" spans="15:17" s="84" customFormat="1" x14ac:dyDescent="0.2">
      <c r="O15266" s="2" t="s">
        <v>222</v>
      </c>
      <c r="P15266" s="73"/>
      <c r="Q15266" s="87">
        <v>4326</v>
      </c>
    </row>
    <row r="15267" spans="15:17" s="84" customFormat="1" x14ac:dyDescent="0.2">
      <c r="O15267" s="2" t="s">
        <v>222</v>
      </c>
      <c r="P15267" s="73"/>
      <c r="Q15267" s="87">
        <v>4326</v>
      </c>
    </row>
    <row r="15268" spans="15:17" s="84" customFormat="1" x14ac:dyDescent="0.2">
      <c r="O15268" s="2" t="s">
        <v>222</v>
      </c>
      <c r="P15268" s="73"/>
      <c r="Q15268" s="87">
        <v>4326</v>
      </c>
    </row>
    <row r="15269" spans="15:17" s="84" customFormat="1" x14ac:dyDescent="0.2">
      <c r="O15269" s="2" t="s">
        <v>222</v>
      </c>
      <c r="P15269" s="73"/>
      <c r="Q15269" s="87">
        <v>4326</v>
      </c>
    </row>
    <row r="15270" spans="15:17" s="84" customFormat="1" x14ac:dyDescent="0.2">
      <c r="O15270" s="2" t="s">
        <v>222</v>
      </c>
      <c r="P15270" s="73"/>
      <c r="Q15270" s="87">
        <v>4326</v>
      </c>
    </row>
    <row r="15271" spans="15:17" s="84" customFormat="1" x14ac:dyDescent="0.2">
      <c r="O15271" s="2" t="s">
        <v>222</v>
      </c>
      <c r="P15271" s="73"/>
      <c r="Q15271" s="87">
        <v>4326</v>
      </c>
    </row>
    <row r="15272" spans="15:17" s="84" customFormat="1" x14ac:dyDescent="0.2">
      <c r="O15272" s="2" t="s">
        <v>222</v>
      </c>
      <c r="P15272" s="73"/>
      <c r="Q15272" s="87">
        <v>4326</v>
      </c>
    </row>
    <row r="15273" spans="15:17" s="84" customFormat="1" x14ac:dyDescent="0.2">
      <c r="O15273" s="2" t="s">
        <v>222</v>
      </c>
      <c r="P15273" s="73"/>
      <c r="Q15273" s="87">
        <v>4326</v>
      </c>
    </row>
    <row r="15274" spans="15:17" s="84" customFormat="1" x14ac:dyDescent="0.2">
      <c r="O15274" s="2" t="s">
        <v>222</v>
      </c>
      <c r="P15274" s="73"/>
      <c r="Q15274" s="87">
        <v>4326</v>
      </c>
    </row>
    <row r="15275" spans="15:17" s="84" customFormat="1" x14ac:dyDescent="0.2">
      <c r="O15275" s="2" t="s">
        <v>222</v>
      </c>
      <c r="P15275" s="73"/>
      <c r="Q15275" s="87">
        <v>4326</v>
      </c>
    </row>
    <row r="15276" spans="15:17" s="84" customFormat="1" x14ac:dyDescent="0.2">
      <c r="O15276" s="2" t="s">
        <v>222</v>
      </c>
      <c r="P15276" s="73"/>
      <c r="Q15276" s="87">
        <v>4326</v>
      </c>
    </row>
    <row r="15277" spans="15:17" s="84" customFormat="1" x14ac:dyDescent="0.2">
      <c r="O15277" s="2" t="s">
        <v>222</v>
      </c>
      <c r="P15277" s="73"/>
      <c r="Q15277" s="87">
        <v>4326</v>
      </c>
    </row>
    <row r="15278" spans="15:17" s="84" customFormat="1" x14ac:dyDescent="0.2">
      <c r="O15278" s="2" t="s">
        <v>222</v>
      </c>
      <c r="P15278" s="73"/>
      <c r="Q15278" s="87">
        <v>4326</v>
      </c>
    </row>
    <row r="15279" spans="15:17" s="84" customFormat="1" x14ac:dyDescent="0.2">
      <c r="O15279" s="2" t="s">
        <v>222</v>
      </c>
      <c r="P15279" s="73"/>
      <c r="Q15279" s="87">
        <v>4326</v>
      </c>
    </row>
    <row r="15280" spans="15:17" s="84" customFormat="1" x14ac:dyDescent="0.2">
      <c r="O15280" s="2" t="s">
        <v>222</v>
      </c>
      <c r="P15280" s="73"/>
      <c r="Q15280" s="87">
        <v>4326</v>
      </c>
    </row>
    <row r="15281" spans="15:17" s="84" customFormat="1" x14ac:dyDescent="0.2">
      <c r="O15281" s="2" t="s">
        <v>222</v>
      </c>
      <c r="P15281" s="73"/>
      <c r="Q15281" s="87">
        <v>4326</v>
      </c>
    </row>
    <row r="15282" spans="15:17" s="84" customFormat="1" x14ac:dyDescent="0.2">
      <c r="O15282" s="2" t="s">
        <v>222</v>
      </c>
      <c r="P15282" s="73"/>
      <c r="Q15282" s="87">
        <v>4326</v>
      </c>
    </row>
    <row r="15283" spans="15:17" s="84" customFormat="1" x14ac:dyDescent="0.2">
      <c r="O15283" s="2" t="s">
        <v>222</v>
      </c>
      <c r="P15283" s="73"/>
      <c r="Q15283" s="87">
        <v>4326</v>
      </c>
    </row>
    <row r="15284" spans="15:17" s="84" customFormat="1" x14ac:dyDescent="0.2">
      <c r="O15284" s="2" t="s">
        <v>222</v>
      </c>
      <c r="P15284" s="73"/>
      <c r="Q15284" s="87">
        <v>4326</v>
      </c>
    </row>
    <row r="15285" spans="15:17" s="84" customFormat="1" x14ac:dyDescent="0.2">
      <c r="O15285" s="2" t="s">
        <v>222</v>
      </c>
      <c r="P15285" s="73"/>
      <c r="Q15285" s="87">
        <v>4326</v>
      </c>
    </row>
    <row r="15286" spans="15:17" s="84" customFormat="1" x14ac:dyDescent="0.2">
      <c r="O15286" s="2" t="s">
        <v>222</v>
      </c>
      <c r="P15286" s="73"/>
      <c r="Q15286" s="87">
        <v>4326</v>
      </c>
    </row>
    <row r="15287" spans="15:17" s="84" customFormat="1" x14ac:dyDescent="0.2">
      <c r="O15287" s="2" t="s">
        <v>222</v>
      </c>
      <c r="P15287" s="73"/>
      <c r="Q15287" s="87">
        <v>4326</v>
      </c>
    </row>
    <row r="15288" spans="15:17" s="84" customFormat="1" x14ac:dyDescent="0.2">
      <c r="O15288" s="2" t="s">
        <v>222</v>
      </c>
      <c r="P15288" s="73"/>
      <c r="Q15288" s="87">
        <v>4326</v>
      </c>
    </row>
    <row r="15289" spans="15:17" s="84" customFormat="1" x14ac:dyDescent="0.2">
      <c r="O15289" s="2" t="s">
        <v>222</v>
      </c>
      <c r="P15289" s="73"/>
      <c r="Q15289" s="87">
        <v>4326</v>
      </c>
    </row>
    <row r="15290" spans="15:17" s="84" customFormat="1" x14ac:dyDescent="0.2">
      <c r="O15290" s="2" t="s">
        <v>222</v>
      </c>
      <c r="P15290" s="73"/>
      <c r="Q15290" s="87">
        <v>4326</v>
      </c>
    </row>
    <row r="15291" spans="15:17" s="84" customFormat="1" x14ac:dyDescent="0.2">
      <c r="O15291" s="2" t="s">
        <v>222</v>
      </c>
      <c r="P15291" s="73"/>
      <c r="Q15291" s="87">
        <v>4326</v>
      </c>
    </row>
    <row r="15292" spans="15:17" s="84" customFormat="1" x14ac:dyDescent="0.2">
      <c r="O15292" s="2" t="s">
        <v>222</v>
      </c>
      <c r="P15292" s="73"/>
      <c r="Q15292" s="87">
        <v>4326</v>
      </c>
    </row>
    <row r="15293" spans="15:17" s="84" customFormat="1" x14ac:dyDescent="0.2">
      <c r="O15293" s="2" t="s">
        <v>222</v>
      </c>
      <c r="P15293" s="73"/>
      <c r="Q15293" s="87">
        <v>4326</v>
      </c>
    </row>
    <row r="15294" spans="15:17" s="84" customFormat="1" x14ac:dyDescent="0.2">
      <c r="O15294" s="2" t="s">
        <v>222</v>
      </c>
      <c r="P15294" s="73"/>
      <c r="Q15294" s="87">
        <v>4326</v>
      </c>
    </row>
    <row r="15295" spans="15:17" s="84" customFormat="1" x14ac:dyDescent="0.2">
      <c r="O15295" s="2" t="s">
        <v>222</v>
      </c>
      <c r="P15295" s="73"/>
      <c r="Q15295" s="87">
        <v>4326</v>
      </c>
    </row>
    <row r="15296" spans="15:17" s="84" customFormat="1" x14ac:dyDescent="0.2">
      <c r="O15296" s="2" t="s">
        <v>222</v>
      </c>
      <c r="P15296" s="73"/>
      <c r="Q15296" s="87">
        <v>4326</v>
      </c>
    </row>
    <row r="15297" spans="15:17" s="84" customFormat="1" x14ac:dyDescent="0.2">
      <c r="O15297" s="2" t="s">
        <v>222</v>
      </c>
      <c r="P15297" s="73"/>
      <c r="Q15297" s="87">
        <v>4326</v>
      </c>
    </row>
    <row r="15298" spans="15:17" s="84" customFormat="1" x14ac:dyDescent="0.2">
      <c r="O15298" s="2" t="s">
        <v>222</v>
      </c>
      <c r="P15298" s="73"/>
      <c r="Q15298" s="87">
        <v>4326</v>
      </c>
    </row>
    <row r="15299" spans="15:17" s="84" customFormat="1" x14ac:dyDescent="0.2">
      <c r="O15299" s="2" t="s">
        <v>222</v>
      </c>
      <c r="P15299" s="73"/>
      <c r="Q15299" s="87">
        <v>4326</v>
      </c>
    </row>
    <row r="15300" spans="15:17" s="84" customFormat="1" x14ac:dyDescent="0.2">
      <c r="O15300" s="2" t="s">
        <v>222</v>
      </c>
      <c r="P15300" s="73"/>
      <c r="Q15300" s="87">
        <v>4326</v>
      </c>
    </row>
    <row r="15301" spans="15:17" s="84" customFormat="1" x14ac:dyDescent="0.2">
      <c r="O15301" s="2" t="s">
        <v>222</v>
      </c>
      <c r="P15301" s="73"/>
      <c r="Q15301" s="87">
        <v>4326</v>
      </c>
    </row>
    <row r="15302" spans="15:17" s="84" customFormat="1" x14ac:dyDescent="0.2">
      <c r="O15302" s="2" t="s">
        <v>222</v>
      </c>
      <c r="P15302" s="73"/>
      <c r="Q15302" s="87">
        <v>4326</v>
      </c>
    </row>
    <row r="15303" spans="15:17" s="84" customFormat="1" x14ac:dyDescent="0.2">
      <c r="O15303" s="2" t="s">
        <v>222</v>
      </c>
      <c r="P15303" s="73"/>
      <c r="Q15303" s="87">
        <v>4326</v>
      </c>
    </row>
    <row r="15304" spans="15:17" s="84" customFormat="1" x14ac:dyDescent="0.2">
      <c r="O15304" s="2" t="s">
        <v>222</v>
      </c>
      <c r="P15304" s="73"/>
      <c r="Q15304" s="87">
        <v>4326</v>
      </c>
    </row>
    <row r="15305" spans="15:17" s="84" customFormat="1" x14ac:dyDescent="0.2">
      <c r="O15305" s="2" t="s">
        <v>222</v>
      </c>
      <c r="P15305" s="73"/>
      <c r="Q15305" s="87">
        <v>4326</v>
      </c>
    </row>
    <row r="15306" spans="15:17" s="84" customFormat="1" x14ac:dyDescent="0.2">
      <c r="O15306" s="2" t="s">
        <v>222</v>
      </c>
      <c r="P15306" s="73"/>
      <c r="Q15306" s="87">
        <v>4326</v>
      </c>
    </row>
    <row r="15307" spans="15:17" s="84" customFormat="1" x14ac:dyDescent="0.2">
      <c r="O15307" s="2" t="s">
        <v>222</v>
      </c>
      <c r="P15307" s="73"/>
      <c r="Q15307" s="87">
        <v>4326</v>
      </c>
    </row>
    <row r="15308" spans="15:17" s="84" customFormat="1" x14ac:dyDescent="0.2">
      <c r="O15308" s="2" t="s">
        <v>222</v>
      </c>
      <c r="P15308" s="73"/>
      <c r="Q15308" s="87">
        <v>4326</v>
      </c>
    </row>
    <row r="15309" spans="15:17" s="84" customFormat="1" x14ac:dyDescent="0.2">
      <c r="O15309" s="2" t="s">
        <v>222</v>
      </c>
      <c r="P15309" s="73"/>
      <c r="Q15309" s="87">
        <v>4326</v>
      </c>
    </row>
    <row r="15310" spans="15:17" s="84" customFormat="1" x14ac:dyDescent="0.2">
      <c r="O15310" s="2" t="s">
        <v>222</v>
      </c>
      <c r="P15310" s="73"/>
      <c r="Q15310" s="87">
        <v>4326</v>
      </c>
    </row>
    <row r="15311" spans="15:17" s="84" customFormat="1" x14ac:dyDescent="0.2">
      <c r="O15311" s="2" t="s">
        <v>222</v>
      </c>
      <c r="P15311" s="73"/>
      <c r="Q15311" s="87">
        <v>4326</v>
      </c>
    </row>
    <row r="15312" spans="15:17" s="84" customFormat="1" x14ac:dyDescent="0.2">
      <c r="O15312" s="2" t="s">
        <v>222</v>
      </c>
      <c r="P15312" s="73"/>
      <c r="Q15312" s="87">
        <v>4326</v>
      </c>
    </row>
    <row r="15313" spans="15:17" s="84" customFormat="1" x14ac:dyDescent="0.2">
      <c r="O15313" s="2" t="s">
        <v>222</v>
      </c>
      <c r="P15313" s="73"/>
      <c r="Q15313" s="87">
        <v>4326</v>
      </c>
    </row>
    <row r="15314" spans="15:17" s="84" customFormat="1" x14ac:dyDescent="0.2">
      <c r="O15314" s="2" t="s">
        <v>222</v>
      </c>
      <c r="P15314" s="73"/>
      <c r="Q15314" s="87">
        <v>4326</v>
      </c>
    </row>
    <row r="15315" spans="15:17" s="84" customFormat="1" x14ac:dyDescent="0.2">
      <c r="O15315" s="2" t="s">
        <v>222</v>
      </c>
      <c r="P15315" s="73"/>
      <c r="Q15315" s="87">
        <v>4326</v>
      </c>
    </row>
    <row r="15316" spans="15:17" s="84" customFormat="1" x14ac:dyDescent="0.2">
      <c r="O15316" s="2" t="s">
        <v>222</v>
      </c>
      <c r="P15316" s="73"/>
      <c r="Q15316" s="87">
        <v>4326</v>
      </c>
    </row>
    <row r="15317" spans="15:17" s="84" customFormat="1" x14ac:dyDescent="0.2">
      <c r="O15317" s="2" t="s">
        <v>222</v>
      </c>
      <c r="P15317" s="73"/>
      <c r="Q15317" s="87">
        <v>4326</v>
      </c>
    </row>
    <row r="15318" spans="15:17" s="84" customFormat="1" x14ac:dyDescent="0.2">
      <c r="O15318" s="2" t="s">
        <v>222</v>
      </c>
      <c r="P15318" s="73"/>
      <c r="Q15318" s="87">
        <v>4326</v>
      </c>
    </row>
    <row r="15319" spans="15:17" s="84" customFormat="1" x14ac:dyDescent="0.2">
      <c r="O15319" s="2" t="s">
        <v>222</v>
      </c>
      <c r="P15319" s="73"/>
      <c r="Q15319" s="87">
        <v>4326</v>
      </c>
    </row>
    <row r="15320" spans="15:17" s="84" customFormat="1" x14ac:dyDescent="0.2">
      <c r="O15320" s="2" t="s">
        <v>222</v>
      </c>
      <c r="P15320" s="73"/>
      <c r="Q15320" s="87">
        <v>4326</v>
      </c>
    </row>
    <row r="15321" spans="15:17" s="84" customFormat="1" x14ac:dyDescent="0.2">
      <c r="O15321" s="2" t="s">
        <v>222</v>
      </c>
      <c r="P15321" s="73"/>
      <c r="Q15321" s="87">
        <v>4326</v>
      </c>
    </row>
    <row r="15322" spans="15:17" s="84" customFormat="1" x14ac:dyDescent="0.2">
      <c r="O15322" s="2" t="s">
        <v>222</v>
      </c>
      <c r="P15322" s="73"/>
      <c r="Q15322" s="87">
        <v>4326</v>
      </c>
    </row>
    <row r="15323" spans="15:17" s="84" customFormat="1" x14ac:dyDescent="0.2">
      <c r="O15323" s="2" t="s">
        <v>222</v>
      </c>
      <c r="P15323" s="73"/>
      <c r="Q15323" s="87">
        <v>4326</v>
      </c>
    </row>
    <row r="15324" spans="15:17" s="84" customFormat="1" x14ac:dyDescent="0.2">
      <c r="O15324" s="2" t="s">
        <v>222</v>
      </c>
      <c r="P15324" s="73"/>
      <c r="Q15324" s="87">
        <v>4326</v>
      </c>
    </row>
    <row r="15325" spans="15:17" s="84" customFormat="1" x14ac:dyDescent="0.2">
      <c r="O15325" s="2" t="s">
        <v>222</v>
      </c>
      <c r="P15325" s="73"/>
      <c r="Q15325" s="87">
        <v>4326</v>
      </c>
    </row>
    <row r="15326" spans="15:17" s="84" customFormat="1" x14ac:dyDescent="0.2">
      <c r="O15326" s="2" t="s">
        <v>222</v>
      </c>
      <c r="P15326" s="73"/>
      <c r="Q15326" s="87">
        <v>4326</v>
      </c>
    </row>
    <row r="15327" spans="15:17" s="84" customFormat="1" x14ac:dyDescent="0.2">
      <c r="O15327" s="2" t="s">
        <v>222</v>
      </c>
      <c r="P15327" s="73"/>
      <c r="Q15327" s="87">
        <v>4326</v>
      </c>
    </row>
    <row r="15328" spans="15:17" s="84" customFormat="1" x14ac:dyDescent="0.2">
      <c r="O15328" s="2" t="s">
        <v>222</v>
      </c>
      <c r="P15328" s="73"/>
      <c r="Q15328" s="87">
        <v>4326</v>
      </c>
    </row>
    <row r="15329" spans="15:17" s="84" customFormat="1" x14ac:dyDescent="0.2">
      <c r="O15329" s="2" t="s">
        <v>222</v>
      </c>
      <c r="P15329" s="73"/>
      <c r="Q15329" s="87">
        <v>4326</v>
      </c>
    </row>
    <row r="15330" spans="15:17" s="84" customFormat="1" x14ac:dyDescent="0.2">
      <c r="O15330" s="2" t="s">
        <v>222</v>
      </c>
      <c r="P15330" s="73"/>
      <c r="Q15330" s="87">
        <v>4326</v>
      </c>
    </row>
    <row r="15331" spans="15:17" s="84" customFormat="1" x14ac:dyDescent="0.2">
      <c r="O15331" s="2" t="s">
        <v>222</v>
      </c>
      <c r="P15331" s="73"/>
      <c r="Q15331" s="87">
        <v>4326</v>
      </c>
    </row>
    <row r="15332" spans="15:17" s="84" customFormat="1" x14ac:dyDescent="0.2">
      <c r="O15332" s="2" t="s">
        <v>222</v>
      </c>
      <c r="P15332" s="73"/>
      <c r="Q15332" s="87">
        <v>4326</v>
      </c>
    </row>
    <row r="15333" spans="15:17" s="84" customFormat="1" x14ac:dyDescent="0.2">
      <c r="O15333" s="2" t="s">
        <v>222</v>
      </c>
      <c r="P15333" s="73"/>
      <c r="Q15333" s="87">
        <v>4326</v>
      </c>
    </row>
    <row r="15334" spans="15:17" s="84" customFormat="1" x14ac:dyDescent="0.2">
      <c r="O15334" s="2" t="s">
        <v>222</v>
      </c>
      <c r="P15334" s="73"/>
      <c r="Q15334" s="87">
        <v>4326</v>
      </c>
    </row>
    <row r="15335" spans="15:17" s="84" customFormat="1" x14ac:dyDescent="0.2">
      <c r="O15335" s="2" t="s">
        <v>222</v>
      </c>
      <c r="P15335" s="73"/>
      <c r="Q15335" s="87">
        <v>4326</v>
      </c>
    </row>
    <row r="15336" spans="15:17" s="84" customFormat="1" x14ac:dyDescent="0.2">
      <c r="O15336" s="2" t="s">
        <v>222</v>
      </c>
      <c r="P15336" s="73"/>
      <c r="Q15336" s="87">
        <v>4326</v>
      </c>
    </row>
    <row r="15337" spans="15:17" s="84" customFormat="1" x14ac:dyDescent="0.2">
      <c r="O15337" s="2" t="s">
        <v>222</v>
      </c>
      <c r="P15337" s="73"/>
      <c r="Q15337" s="87">
        <v>4326</v>
      </c>
    </row>
    <row r="15338" spans="15:17" s="84" customFormat="1" x14ac:dyDescent="0.2">
      <c r="O15338" s="2" t="s">
        <v>222</v>
      </c>
      <c r="P15338" s="73"/>
      <c r="Q15338" s="87">
        <v>4326</v>
      </c>
    </row>
    <row r="15339" spans="15:17" s="84" customFormat="1" x14ac:dyDescent="0.2">
      <c r="O15339" s="2" t="s">
        <v>222</v>
      </c>
      <c r="P15339" s="73"/>
      <c r="Q15339" s="87">
        <v>4326</v>
      </c>
    </row>
    <row r="15340" spans="15:17" s="84" customFormat="1" x14ac:dyDescent="0.2">
      <c r="O15340" s="2" t="s">
        <v>222</v>
      </c>
      <c r="P15340" s="73"/>
      <c r="Q15340" s="87">
        <v>4326</v>
      </c>
    </row>
    <row r="15341" spans="15:17" s="84" customFormat="1" x14ac:dyDescent="0.2">
      <c r="O15341" s="2" t="s">
        <v>222</v>
      </c>
      <c r="P15341" s="73"/>
      <c r="Q15341" s="87">
        <v>4326</v>
      </c>
    </row>
    <row r="15342" spans="15:17" s="84" customFormat="1" x14ac:dyDescent="0.2">
      <c r="O15342" s="2" t="s">
        <v>222</v>
      </c>
      <c r="P15342" s="73"/>
      <c r="Q15342" s="87">
        <v>4326</v>
      </c>
    </row>
    <row r="15343" spans="15:17" s="84" customFormat="1" x14ac:dyDescent="0.2">
      <c r="O15343" s="2" t="s">
        <v>222</v>
      </c>
      <c r="P15343" s="73"/>
      <c r="Q15343" s="87">
        <v>4326</v>
      </c>
    </row>
    <row r="15344" spans="15:17" s="84" customFormat="1" x14ac:dyDescent="0.2">
      <c r="O15344" s="2" t="s">
        <v>222</v>
      </c>
      <c r="P15344" s="73"/>
      <c r="Q15344" s="87">
        <v>4326</v>
      </c>
    </row>
    <row r="15345" spans="15:17" s="84" customFormat="1" x14ac:dyDescent="0.2">
      <c r="O15345" s="2" t="s">
        <v>222</v>
      </c>
      <c r="P15345" s="73"/>
      <c r="Q15345" s="87">
        <v>4326</v>
      </c>
    </row>
    <row r="15346" spans="15:17" s="84" customFormat="1" x14ac:dyDescent="0.2">
      <c r="O15346" s="2" t="s">
        <v>222</v>
      </c>
      <c r="P15346" s="73"/>
      <c r="Q15346" s="87">
        <v>4326</v>
      </c>
    </row>
    <row r="15347" spans="15:17" s="84" customFormat="1" x14ac:dyDescent="0.2">
      <c r="O15347" s="2" t="s">
        <v>222</v>
      </c>
      <c r="P15347" s="73"/>
      <c r="Q15347" s="87">
        <v>4326</v>
      </c>
    </row>
    <row r="15348" spans="15:17" s="84" customFormat="1" x14ac:dyDescent="0.2">
      <c r="O15348" s="2" t="s">
        <v>222</v>
      </c>
      <c r="P15348" s="73"/>
      <c r="Q15348" s="87">
        <v>4326</v>
      </c>
    </row>
    <row r="15349" spans="15:17" s="84" customFormat="1" x14ac:dyDescent="0.2">
      <c r="O15349" s="2" t="s">
        <v>222</v>
      </c>
      <c r="P15349" s="73"/>
      <c r="Q15349" s="87">
        <v>4326</v>
      </c>
    </row>
    <row r="15350" spans="15:17" s="84" customFormat="1" x14ac:dyDescent="0.2">
      <c r="O15350" s="2" t="s">
        <v>222</v>
      </c>
      <c r="P15350" s="73"/>
      <c r="Q15350" s="87">
        <v>4326</v>
      </c>
    </row>
    <row r="15351" spans="15:17" s="84" customFormat="1" x14ac:dyDescent="0.2">
      <c r="O15351" s="2" t="s">
        <v>222</v>
      </c>
      <c r="P15351" s="73"/>
      <c r="Q15351" s="87">
        <v>4326</v>
      </c>
    </row>
    <row r="15352" spans="15:17" s="84" customFormat="1" x14ac:dyDescent="0.2">
      <c r="O15352" s="2" t="s">
        <v>222</v>
      </c>
      <c r="P15352" s="73"/>
      <c r="Q15352" s="87">
        <v>4326</v>
      </c>
    </row>
    <row r="15353" spans="15:17" s="84" customFormat="1" x14ac:dyDescent="0.2">
      <c r="O15353" s="2" t="s">
        <v>222</v>
      </c>
      <c r="P15353" s="73"/>
      <c r="Q15353" s="87">
        <v>4326</v>
      </c>
    </row>
    <row r="15354" spans="15:17" s="84" customFormat="1" x14ac:dyDescent="0.2">
      <c r="O15354" s="2" t="s">
        <v>222</v>
      </c>
      <c r="P15354" s="73"/>
      <c r="Q15354" s="87">
        <v>4326</v>
      </c>
    </row>
    <row r="15355" spans="15:17" s="84" customFormat="1" x14ac:dyDescent="0.2">
      <c r="O15355" s="2" t="s">
        <v>222</v>
      </c>
      <c r="P15355" s="73"/>
      <c r="Q15355" s="87">
        <v>4326</v>
      </c>
    </row>
    <row r="15356" spans="15:17" s="84" customFormat="1" x14ac:dyDescent="0.2">
      <c r="O15356" s="2" t="s">
        <v>222</v>
      </c>
      <c r="P15356" s="73"/>
      <c r="Q15356" s="87">
        <v>4326</v>
      </c>
    </row>
    <row r="15357" spans="15:17" s="84" customFormat="1" x14ac:dyDescent="0.2">
      <c r="O15357" s="2" t="s">
        <v>222</v>
      </c>
      <c r="P15357" s="73"/>
      <c r="Q15357" s="87">
        <v>4326</v>
      </c>
    </row>
    <row r="15358" spans="15:17" s="84" customFormat="1" x14ac:dyDescent="0.2">
      <c r="O15358" s="2" t="s">
        <v>222</v>
      </c>
      <c r="P15358" s="73"/>
      <c r="Q15358" s="87">
        <v>4326</v>
      </c>
    </row>
    <row r="15359" spans="15:17" s="84" customFormat="1" x14ac:dyDescent="0.2">
      <c r="O15359" s="2" t="s">
        <v>222</v>
      </c>
      <c r="P15359" s="73"/>
      <c r="Q15359" s="87">
        <v>4326</v>
      </c>
    </row>
    <row r="15360" spans="15:17" s="84" customFormat="1" x14ac:dyDescent="0.2">
      <c r="O15360" s="2" t="s">
        <v>222</v>
      </c>
      <c r="P15360" s="73"/>
      <c r="Q15360" s="87">
        <v>4326</v>
      </c>
    </row>
    <row r="15361" spans="15:17" s="84" customFormat="1" x14ac:dyDescent="0.2">
      <c r="O15361" s="2" t="s">
        <v>222</v>
      </c>
      <c r="P15361" s="73"/>
      <c r="Q15361" s="87">
        <v>4326</v>
      </c>
    </row>
    <row r="15362" spans="15:17" s="84" customFormat="1" x14ac:dyDescent="0.2">
      <c r="O15362" s="2" t="s">
        <v>222</v>
      </c>
      <c r="P15362" s="73"/>
      <c r="Q15362" s="87">
        <v>4326</v>
      </c>
    </row>
    <row r="15363" spans="15:17" s="84" customFormat="1" x14ac:dyDescent="0.2">
      <c r="O15363" s="2" t="s">
        <v>222</v>
      </c>
      <c r="P15363" s="73"/>
      <c r="Q15363" s="87">
        <v>4326</v>
      </c>
    </row>
    <row r="15364" spans="15:17" s="84" customFormat="1" x14ac:dyDescent="0.2">
      <c r="O15364" s="2" t="s">
        <v>222</v>
      </c>
      <c r="P15364" s="73"/>
      <c r="Q15364" s="87">
        <v>4326</v>
      </c>
    </row>
    <row r="15365" spans="15:17" s="84" customFormat="1" x14ac:dyDescent="0.2">
      <c r="O15365" s="2" t="s">
        <v>222</v>
      </c>
      <c r="P15365" s="73"/>
      <c r="Q15365" s="87">
        <v>4326</v>
      </c>
    </row>
    <row r="15366" spans="15:17" s="84" customFormat="1" x14ac:dyDescent="0.2">
      <c r="O15366" s="2" t="s">
        <v>222</v>
      </c>
      <c r="P15366" s="73"/>
      <c r="Q15366" s="87">
        <v>4326</v>
      </c>
    </row>
    <row r="15367" spans="15:17" s="84" customFormat="1" x14ac:dyDescent="0.2">
      <c r="O15367" s="2" t="s">
        <v>222</v>
      </c>
      <c r="P15367" s="73"/>
      <c r="Q15367" s="87">
        <v>4326</v>
      </c>
    </row>
    <row r="15368" spans="15:17" s="84" customFormat="1" x14ac:dyDescent="0.2">
      <c r="O15368" s="2" t="s">
        <v>222</v>
      </c>
      <c r="P15368" s="73"/>
      <c r="Q15368" s="87">
        <v>4326</v>
      </c>
    </row>
    <row r="15369" spans="15:17" s="84" customFormat="1" x14ac:dyDescent="0.2">
      <c r="O15369" s="2" t="s">
        <v>222</v>
      </c>
      <c r="P15369" s="73"/>
      <c r="Q15369" s="87">
        <v>4326</v>
      </c>
    </row>
    <row r="15370" spans="15:17" s="84" customFormat="1" x14ac:dyDescent="0.2">
      <c r="O15370" s="2" t="s">
        <v>222</v>
      </c>
      <c r="P15370" s="73"/>
      <c r="Q15370" s="87">
        <v>4326</v>
      </c>
    </row>
    <row r="15371" spans="15:17" s="84" customFormat="1" x14ac:dyDescent="0.2">
      <c r="O15371" s="2" t="s">
        <v>222</v>
      </c>
      <c r="P15371" s="73"/>
      <c r="Q15371" s="87">
        <v>4326</v>
      </c>
    </row>
    <row r="15372" spans="15:17" s="84" customFormat="1" x14ac:dyDescent="0.2">
      <c r="O15372" s="2" t="s">
        <v>222</v>
      </c>
      <c r="P15372" s="73"/>
      <c r="Q15372" s="87">
        <v>4326</v>
      </c>
    </row>
    <row r="15373" spans="15:17" s="84" customFormat="1" x14ac:dyDescent="0.2">
      <c r="O15373" s="2" t="s">
        <v>222</v>
      </c>
      <c r="P15373" s="73"/>
      <c r="Q15373" s="87">
        <v>4326</v>
      </c>
    </row>
    <row r="15374" spans="15:17" s="84" customFormat="1" x14ac:dyDescent="0.2">
      <c r="O15374" s="2" t="s">
        <v>222</v>
      </c>
      <c r="P15374" s="73"/>
      <c r="Q15374" s="87">
        <v>4326</v>
      </c>
    </row>
    <row r="15375" spans="15:17" s="84" customFormat="1" x14ac:dyDescent="0.2">
      <c r="O15375" s="2" t="s">
        <v>222</v>
      </c>
      <c r="P15375" s="73"/>
      <c r="Q15375" s="87">
        <v>4326</v>
      </c>
    </row>
    <row r="15376" spans="15:17" s="84" customFormat="1" x14ac:dyDescent="0.2">
      <c r="O15376" s="2" t="s">
        <v>222</v>
      </c>
      <c r="P15376" s="73"/>
      <c r="Q15376" s="87">
        <v>4326</v>
      </c>
    </row>
    <row r="15377" spans="15:17" s="84" customFormat="1" x14ac:dyDescent="0.2">
      <c r="O15377" s="2" t="s">
        <v>222</v>
      </c>
      <c r="P15377" s="73"/>
      <c r="Q15377" s="87">
        <v>4326</v>
      </c>
    </row>
    <row r="15378" spans="15:17" s="84" customFormat="1" x14ac:dyDescent="0.2">
      <c r="O15378" s="2" t="s">
        <v>222</v>
      </c>
      <c r="P15378" s="73"/>
      <c r="Q15378" s="87">
        <v>4326</v>
      </c>
    </row>
    <row r="15379" spans="15:17" s="84" customFormat="1" x14ac:dyDescent="0.2">
      <c r="O15379" s="2" t="s">
        <v>222</v>
      </c>
      <c r="P15379" s="73"/>
      <c r="Q15379" s="87">
        <v>4326</v>
      </c>
    </row>
    <row r="15380" spans="15:17" s="84" customFormat="1" x14ac:dyDescent="0.2">
      <c r="O15380" s="2" t="s">
        <v>222</v>
      </c>
      <c r="P15380" s="73"/>
      <c r="Q15380" s="87">
        <v>4326</v>
      </c>
    </row>
    <row r="15381" spans="15:17" s="84" customFormat="1" x14ac:dyDescent="0.2">
      <c r="O15381" s="2" t="s">
        <v>222</v>
      </c>
      <c r="P15381" s="73"/>
      <c r="Q15381" s="87">
        <v>4326</v>
      </c>
    </row>
    <row r="15382" spans="15:17" s="84" customFormat="1" x14ac:dyDescent="0.2">
      <c r="O15382" s="2" t="s">
        <v>222</v>
      </c>
      <c r="P15382" s="73"/>
      <c r="Q15382" s="87">
        <v>4326</v>
      </c>
    </row>
    <row r="15383" spans="15:17" s="84" customFormat="1" x14ac:dyDescent="0.2">
      <c r="O15383" s="2" t="s">
        <v>222</v>
      </c>
      <c r="P15383" s="73"/>
      <c r="Q15383" s="87">
        <v>4326</v>
      </c>
    </row>
    <row r="15384" spans="15:17" s="84" customFormat="1" x14ac:dyDescent="0.2">
      <c r="O15384" s="2" t="s">
        <v>222</v>
      </c>
      <c r="P15384" s="73"/>
      <c r="Q15384" s="87">
        <v>4326</v>
      </c>
    </row>
    <row r="15385" spans="15:17" s="84" customFormat="1" x14ac:dyDescent="0.2">
      <c r="O15385" s="2" t="s">
        <v>222</v>
      </c>
      <c r="P15385" s="73"/>
      <c r="Q15385" s="87">
        <v>4326</v>
      </c>
    </row>
    <row r="15386" spans="15:17" s="84" customFormat="1" x14ac:dyDescent="0.2">
      <c r="O15386" s="2" t="s">
        <v>222</v>
      </c>
      <c r="P15386" s="73"/>
      <c r="Q15386" s="87">
        <v>4326</v>
      </c>
    </row>
    <row r="15387" spans="15:17" s="84" customFormat="1" x14ac:dyDescent="0.2">
      <c r="O15387" s="2" t="s">
        <v>222</v>
      </c>
      <c r="P15387" s="73"/>
      <c r="Q15387" s="87">
        <v>4326</v>
      </c>
    </row>
    <row r="15388" spans="15:17" s="84" customFormat="1" x14ac:dyDescent="0.2">
      <c r="O15388" s="2" t="s">
        <v>222</v>
      </c>
      <c r="P15388" s="73"/>
      <c r="Q15388" s="87">
        <v>4326</v>
      </c>
    </row>
    <row r="15389" spans="15:17" s="84" customFormat="1" x14ac:dyDescent="0.2">
      <c r="O15389" s="2" t="s">
        <v>222</v>
      </c>
      <c r="P15389" s="73"/>
      <c r="Q15389" s="87">
        <v>4326</v>
      </c>
    </row>
    <row r="15390" spans="15:17" s="84" customFormat="1" x14ac:dyDescent="0.2">
      <c r="O15390" s="2" t="s">
        <v>222</v>
      </c>
      <c r="P15390" s="73"/>
      <c r="Q15390" s="87">
        <v>4326</v>
      </c>
    </row>
    <row r="15391" spans="15:17" s="84" customFormat="1" x14ac:dyDescent="0.2">
      <c r="O15391" s="2" t="s">
        <v>222</v>
      </c>
      <c r="P15391" s="73"/>
      <c r="Q15391" s="87">
        <v>4326</v>
      </c>
    </row>
    <row r="15392" spans="15:17" s="84" customFormat="1" x14ac:dyDescent="0.2">
      <c r="O15392" s="2" t="s">
        <v>222</v>
      </c>
      <c r="P15392" s="73"/>
      <c r="Q15392" s="87">
        <v>4326</v>
      </c>
    </row>
    <row r="15393" spans="15:17" s="84" customFormat="1" x14ac:dyDescent="0.2">
      <c r="O15393" s="2" t="s">
        <v>222</v>
      </c>
      <c r="P15393" s="73"/>
      <c r="Q15393" s="87">
        <v>4326</v>
      </c>
    </row>
    <row r="15394" spans="15:17" s="84" customFormat="1" x14ac:dyDescent="0.2">
      <c r="O15394" s="2" t="s">
        <v>222</v>
      </c>
      <c r="P15394" s="73"/>
      <c r="Q15394" s="87">
        <v>4326</v>
      </c>
    </row>
    <row r="15395" spans="15:17" s="84" customFormat="1" x14ac:dyDescent="0.2">
      <c r="O15395" s="2" t="s">
        <v>222</v>
      </c>
      <c r="P15395" s="73"/>
      <c r="Q15395" s="87">
        <v>4326</v>
      </c>
    </row>
    <row r="15396" spans="15:17" s="84" customFormat="1" x14ac:dyDescent="0.2">
      <c r="O15396" s="2" t="s">
        <v>222</v>
      </c>
      <c r="P15396" s="73"/>
      <c r="Q15396" s="87">
        <v>4326</v>
      </c>
    </row>
    <row r="15397" spans="15:17" s="84" customFormat="1" x14ac:dyDescent="0.2">
      <c r="O15397" s="2" t="s">
        <v>222</v>
      </c>
      <c r="P15397" s="73"/>
      <c r="Q15397" s="87">
        <v>4326</v>
      </c>
    </row>
    <row r="15398" spans="15:17" s="84" customFormat="1" x14ac:dyDescent="0.2">
      <c r="O15398" s="2" t="s">
        <v>222</v>
      </c>
      <c r="P15398" s="73"/>
      <c r="Q15398" s="87">
        <v>4326</v>
      </c>
    </row>
    <row r="15399" spans="15:17" s="84" customFormat="1" x14ac:dyDescent="0.2">
      <c r="O15399" s="2" t="s">
        <v>222</v>
      </c>
      <c r="P15399" s="73"/>
      <c r="Q15399" s="87">
        <v>4326</v>
      </c>
    </row>
    <row r="15400" spans="15:17" s="84" customFormat="1" x14ac:dyDescent="0.2">
      <c r="O15400" s="2" t="s">
        <v>222</v>
      </c>
      <c r="P15400" s="73"/>
      <c r="Q15400" s="87">
        <v>4326</v>
      </c>
    </row>
    <row r="15401" spans="15:17" s="84" customFormat="1" x14ac:dyDescent="0.2">
      <c r="O15401" s="2" t="s">
        <v>222</v>
      </c>
      <c r="P15401" s="73"/>
      <c r="Q15401" s="87">
        <v>4326</v>
      </c>
    </row>
    <row r="15402" spans="15:17" s="84" customFormat="1" x14ac:dyDescent="0.2">
      <c r="O15402" s="2" t="s">
        <v>222</v>
      </c>
      <c r="P15402" s="73"/>
      <c r="Q15402" s="87">
        <v>4326</v>
      </c>
    </row>
    <row r="15403" spans="15:17" s="84" customFormat="1" x14ac:dyDescent="0.2">
      <c r="O15403" s="2" t="s">
        <v>222</v>
      </c>
      <c r="P15403" s="73"/>
      <c r="Q15403" s="87">
        <v>4326</v>
      </c>
    </row>
    <row r="15404" spans="15:17" s="84" customFormat="1" x14ac:dyDescent="0.2">
      <c r="O15404" s="2" t="s">
        <v>222</v>
      </c>
      <c r="P15404" s="73"/>
      <c r="Q15404" s="87">
        <v>4326</v>
      </c>
    </row>
    <row r="15405" spans="15:17" s="84" customFormat="1" x14ac:dyDescent="0.2">
      <c r="O15405" s="2" t="s">
        <v>222</v>
      </c>
      <c r="P15405" s="73"/>
      <c r="Q15405" s="87">
        <v>4326</v>
      </c>
    </row>
    <row r="15406" spans="15:17" s="84" customFormat="1" x14ac:dyDescent="0.2">
      <c r="O15406" s="2" t="s">
        <v>222</v>
      </c>
      <c r="P15406" s="73"/>
      <c r="Q15406" s="87">
        <v>4326</v>
      </c>
    </row>
    <row r="15407" spans="15:17" s="84" customFormat="1" x14ac:dyDescent="0.2">
      <c r="O15407" s="2" t="s">
        <v>222</v>
      </c>
      <c r="P15407" s="73"/>
      <c r="Q15407" s="87">
        <v>4326</v>
      </c>
    </row>
    <row r="15408" spans="15:17" s="84" customFormat="1" x14ac:dyDescent="0.2">
      <c r="O15408" s="2" t="s">
        <v>222</v>
      </c>
      <c r="P15408" s="73"/>
      <c r="Q15408" s="87">
        <v>4326</v>
      </c>
    </row>
    <row r="15409" spans="15:17" s="84" customFormat="1" x14ac:dyDescent="0.2">
      <c r="O15409" s="2" t="s">
        <v>222</v>
      </c>
      <c r="P15409" s="73"/>
      <c r="Q15409" s="87">
        <v>4326</v>
      </c>
    </row>
    <row r="15410" spans="15:17" s="84" customFormat="1" x14ac:dyDescent="0.2">
      <c r="O15410" s="2" t="s">
        <v>222</v>
      </c>
      <c r="P15410" s="73"/>
      <c r="Q15410" s="87">
        <v>4326</v>
      </c>
    </row>
    <row r="15411" spans="15:17" s="84" customFormat="1" x14ac:dyDescent="0.2">
      <c r="O15411" s="2" t="s">
        <v>222</v>
      </c>
      <c r="P15411" s="73"/>
      <c r="Q15411" s="87">
        <v>4326</v>
      </c>
    </row>
    <row r="15412" spans="15:17" s="84" customFormat="1" x14ac:dyDescent="0.2">
      <c r="O15412" s="2" t="s">
        <v>222</v>
      </c>
      <c r="P15412" s="73"/>
      <c r="Q15412" s="87">
        <v>4326</v>
      </c>
    </row>
    <row r="15413" spans="15:17" s="84" customFormat="1" x14ac:dyDescent="0.2">
      <c r="O15413" s="2" t="s">
        <v>222</v>
      </c>
      <c r="P15413" s="73"/>
      <c r="Q15413" s="87">
        <v>4326</v>
      </c>
    </row>
    <row r="15414" spans="15:17" s="84" customFormat="1" x14ac:dyDescent="0.2">
      <c r="O15414" s="2" t="s">
        <v>222</v>
      </c>
      <c r="P15414" s="73"/>
      <c r="Q15414" s="87">
        <v>4326</v>
      </c>
    </row>
    <row r="15415" spans="15:17" s="84" customFormat="1" x14ac:dyDescent="0.2">
      <c r="O15415" s="2" t="s">
        <v>222</v>
      </c>
      <c r="P15415" s="73"/>
      <c r="Q15415" s="87">
        <v>4326</v>
      </c>
    </row>
    <row r="15416" spans="15:17" s="84" customFormat="1" x14ac:dyDescent="0.2">
      <c r="O15416" s="2" t="s">
        <v>222</v>
      </c>
      <c r="P15416" s="73"/>
      <c r="Q15416" s="87">
        <v>4326</v>
      </c>
    </row>
    <row r="15417" spans="15:17" s="84" customFormat="1" x14ac:dyDescent="0.2">
      <c r="O15417" s="2" t="s">
        <v>222</v>
      </c>
      <c r="P15417" s="73"/>
      <c r="Q15417" s="87">
        <v>4326</v>
      </c>
    </row>
    <row r="15418" spans="15:17" s="84" customFormat="1" x14ac:dyDescent="0.2">
      <c r="O15418" s="2" t="s">
        <v>222</v>
      </c>
      <c r="P15418" s="73"/>
      <c r="Q15418" s="87">
        <v>4326</v>
      </c>
    </row>
    <row r="15419" spans="15:17" s="84" customFormat="1" x14ac:dyDescent="0.2">
      <c r="O15419" s="2" t="s">
        <v>222</v>
      </c>
      <c r="P15419" s="73"/>
      <c r="Q15419" s="87">
        <v>4326</v>
      </c>
    </row>
    <row r="15420" spans="15:17" s="84" customFormat="1" x14ac:dyDescent="0.2">
      <c r="O15420" s="2" t="s">
        <v>222</v>
      </c>
      <c r="P15420" s="73"/>
      <c r="Q15420" s="87">
        <v>4326</v>
      </c>
    </row>
    <row r="15421" spans="15:17" s="84" customFormat="1" x14ac:dyDescent="0.2">
      <c r="O15421" s="2" t="s">
        <v>222</v>
      </c>
      <c r="P15421" s="73"/>
      <c r="Q15421" s="87">
        <v>4326</v>
      </c>
    </row>
    <row r="15422" spans="15:17" s="84" customFormat="1" x14ac:dyDescent="0.2">
      <c r="O15422" s="2" t="s">
        <v>222</v>
      </c>
      <c r="P15422" s="73"/>
      <c r="Q15422" s="87">
        <v>4326</v>
      </c>
    </row>
    <row r="15423" spans="15:17" s="84" customFormat="1" x14ac:dyDescent="0.2">
      <c r="O15423" s="2" t="s">
        <v>222</v>
      </c>
      <c r="P15423" s="73"/>
      <c r="Q15423" s="87">
        <v>4326</v>
      </c>
    </row>
    <row r="15424" spans="15:17" s="84" customFormat="1" x14ac:dyDescent="0.2">
      <c r="O15424" s="2" t="s">
        <v>222</v>
      </c>
      <c r="P15424" s="73"/>
      <c r="Q15424" s="87">
        <v>4326</v>
      </c>
    </row>
    <row r="15425" spans="15:17" s="84" customFormat="1" x14ac:dyDescent="0.2">
      <c r="O15425" s="2" t="s">
        <v>222</v>
      </c>
      <c r="P15425" s="73"/>
      <c r="Q15425" s="87">
        <v>4326</v>
      </c>
    </row>
    <row r="15426" spans="15:17" s="84" customFormat="1" x14ac:dyDescent="0.2">
      <c r="O15426" s="2" t="s">
        <v>222</v>
      </c>
      <c r="P15426" s="73"/>
      <c r="Q15426" s="87">
        <v>4326</v>
      </c>
    </row>
    <row r="15427" spans="15:17" s="84" customFormat="1" x14ac:dyDescent="0.2">
      <c r="O15427" s="2" t="s">
        <v>222</v>
      </c>
      <c r="P15427" s="73"/>
      <c r="Q15427" s="87">
        <v>4326</v>
      </c>
    </row>
    <row r="15428" spans="15:17" s="84" customFormat="1" x14ac:dyDescent="0.2">
      <c r="O15428" s="2" t="s">
        <v>222</v>
      </c>
      <c r="P15428" s="73"/>
      <c r="Q15428" s="87">
        <v>4326</v>
      </c>
    </row>
    <row r="15429" spans="15:17" s="84" customFormat="1" x14ac:dyDescent="0.2">
      <c r="O15429" s="2" t="s">
        <v>222</v>
      </c>
      <c r="P15429" s="73"/>
      <c r="Q15429" s="87">
        <v>4326</v>
      </c>
    </row>
    <row r="15430" spans="15:17" s="84" customFormat="1" x14ac:dyDescent="0.2">
      <c r="O15430" s="2" t="s">
        <v>222</v>
      </c>
      <c r="P15430" s="73"/>
      <c r="Q15430" s="87">
        <v>4326</v>
      </c>
    </row>
    <row r="15431" spans="15:17" s="84" customFormat="1" x14ac:dyDescent="0.2">
      <c r="O15431" s="2" t="s">
        <v>222</v>
      </c>
      <c r="P15431" s="73"/>
      <c r="Q15431" s="87">
        <v>4326</v>
      </c>
    </row>
    <row r="15432" spans="15:17" s="84" customFormat="1" x14ac:dyDescent="0.2">
      <c r="O15432" s="2" t="s">
        <v>222</v>
      </c>
      <c r="P15432" s="73"/>
      <c r="Q15432" s="87">
        <v>4326</v>
      </c>
    </row>
    <row r="15433" spans="15:17" s="84" customFormat="1" x14ac:dyDescent="0.2">
      <c r="O15433" s="2" t="s">
        <v>222</v>
      </c>
      <c r="P15433" s="73"/>
      <c r="Q15433" s="87">
        <v>4326</v>
      </c>
    </row>
    <row r="15434" spans="15:17" s="84" customFormat="1" x14ac:dyDescent="0.2">
      <c r="O15434" s="2" t="s">
        <v>222</v>
      </c>
      <c r="P15434" s="73"/>
      <c r="Q15434" s="87">
        <v>4326</v>
      </c>
    </row>
    <row r="15435" spans="15:17" s="84" customFormat="1" x14ac:dyDescent="0.2">
      <c r="O15435" s="2" t="s">
        <v>222</v>
      </c>
      <c r="P15435" s="73"/>
      <c r="Q15435" s="87">
        <v>4326</v>
      </c>
    </row>
    <row r="15436" spans="15:17" s="84" customFormat="1" x14ac:dyDescent="0.2">
      <c r="O15436" s="2" t="s">
        <v>222</v>
      </c>
      <c r="P15436" s="73"/>
      <c r="Q15436" s="87">
        <v>4326</v>
      </c>
    </row>
    <row r="15437" spans="15:17" s="84" customFormat="1" x14ac:dyDescent="0.2">
      <c r="O15437" s="2" t="s">
        <v>222</v>
      </c>
      <c r="P15437" s="73"/>
      <c r="Q15437" s="87">
        <v>4326</v>
      </c>
    </row>
    <row r="15438" spans="15:17" s="84" customFormat="1" x14ac:dyDescent="0.2">
      <c r="O15438" s="2" t="s">
        <v>222</v>
      </c>
      <c r="P15438" s="73"/>
      <c r="Q15438" s="87">
        <v>4326</v>
      </c>
    </row>
    <row r="15439" spans="15:17" s="84" customFormat="1" x14ac:dyDescent="0.2">
      <c r="O15439" s="2" t="s">
        <v>222</v>
      </c>
      <c r="P15439" s="73"/>
      <c r="Q15439" s="87">
        <v>4326</v>
      </c>
    </row>
    <row r="15440" spans="15:17" s="84" customFormat="1" x14ac:dyDescent="0.2">
      <c r="O15440" s="2" t="s">
        <v>222</v>
      </c>
      <c r="P15440" s="73"/>
      <c r="Q15440" s="87">
        <v>4326</v>
      </c>
    </row>
    <row r="15441" spans="15:17" s="84" customFormat="1" x14ac:dyDescent="0.2">
      <c r="O15441" s="2" t="s">
        <v>222</v>
      </c>
      <c r="P15441" s="73"/>
      <c r="Q15441" s="87">
        <v>4326</v>
      </c>
    </row>
    <row r="15442" spans="15:17" s="84" customFormat="1" x14ac:dyDescent="0.2">
      <c r="O15442" s="2" t="s">
        <v>222</v>
      </c>
      <c r="P15442" s="73"/>
      <c r="Q15442" s="87">
        <v>4326</v>
      </c>
    </row>
    <row r="15443" spans="15:17" s="84" customFormat="1" x14ac:dyDescent="0.2">
      <c r="O15443" s="2" t="s">
        <v>222</v>
      </c>
      <c r="P15443" s="73"/>
      <c r="Q15443" s="87">
        <v>4326</v>
      </c>
    </row>
    <row r="15444" spans="15:17" s="84" customFormat="1" x14ac:dyDescent="0.2">
      <c r="O15444" s="2" t="s">
        <v>222</v>
      </c>
      <c r="P15444" s="73"/>
      <c r="Q15444" s="87">
        <v>4326</v>
      </c>
    </row>
    <row r="15445" spans="15:17" s="84" customFormat="1" x14ac:dyDescent="0.2">
      <c r="O15445" s="2" t="s">
        <v>222</v>
      </c>
      <c r="P15445" s="73"/>
      <c r="Q15445" s="87">
        <v>4326</v>
      </c>
    </row>
    <row r="15446" spans="15:17" s="84" customFormat="1" x14ac:dyDescent="0.2">
      <c r="O15446" s="2" t="s">
        <v>222</v>
      </c>
      <c r="P15446" s="73"/>
      <c r="Q15446" s="87">
        <v>4326</v>
      </c>
    </row>
    <row r="15447" spans="15:17" s="84" customFormat="1" x14ac:dyDescent="0.2">
      <c r="O15447" s="2" t="s">
        <v>222</v>
      </c>
      <c r="P15447" s="73"/>
      <c r="Q15447" s="87">
        <v>4326</v>
      </c>
    </row>
    <row r="15448" spans="15:17" s="84" customFormat="1" x14ac:dyDescent="0.2">
      <c r="O15448" s="2" t="s">
        <v>222</v>
      </c>
      <c r="P15448" s="73"/>
      <c r="Q15448" s="87">
        <v>4326</v>
      </c>
    </row>
    <row r="15449" spans="15:17" s="84" customFormat="1" x14ac:dyDescent="0.2">
      <c r="O15449" s="2" t="s">
        <v>222</v>
      </c>
      <c r="P15449" s="73"/>
      <c r="Q15449" s="87">
        <v>4326</v>
      </c>
    </row>
    <row r="15450" spans="15:17" s="84" customFormat="1" x14ac:dyDescent="0.2">
      <c r="O15450" s="2" t="s">
        <v>222</v>
      </c>
      <c r="P15450" s="73"/>
      <c r="Q15450" s="87">
        <v>4326</v>
      </c>
    </row>
    <row r="15451" spans="15:17" s="84" customFormat="1" x14ac:dyDescent="0.2">
      <c r="O15451" s="2" t="s">
        <v>222</v>
      </c>
      <c r="P15451" s="73"/>
      <c r="Q15451" s="87">
        <v>4326</v>
      </c>
    </row>
    <row r="15452" spans="15:17" s="84" customFormat="1" x14ac:dyDescent="0.2">
      <c r="O15452" s="2" t="s">
        <v>222</v>
      </c>
      <c r="P15452" s="73"/>
      <c r="Q15452" s="87">
        <v>4326</v>
      </c>
    </row>
    <row r="15453" spans="15:17" s="84" customFormat="1" x14ac:dyDescent="0.2">
      <c r="O15453" s="2" t="s">
        <v>222</v>
      </c>
      <c r="P15453" s="73"/>
      <c r="Q15453" s="87">
        <v>4326</v>
      </c>
    </row>
    <row r="15454" spans="15:17" s="84" customFormat="1" x14ac:dyDescent="0.2">
      <c r="O15454" s="2" t="s">
        <v>222</v>
      </c>
      <c r="P15454" s="73"/>
      <c r="Q15454" s="87">
        <v>4326</v>
      </c>
    </row>
    <row r="15455" spans="15:17" s="84" customFormat="1" x14ac:dyDescent="0.2">
      <c r="O15455" s="2" t="s">
        <v>222</v>
      </c>
      <c r="P15455" s="73"/>
      <c r="Q15455" s="87">
        <v>4326</v>
      </c>
    </row>
    <row r="15456" spans="15:17" s="84" customFormat="1" x14ac:dyDescent="0.2">
      <c r="O15456" s="2" t="s">
        <v>222</v>
      </c>
      <c r="P15456" s="73"/>
      <c r="Q15456" s="87">
        <v>4326</v>
      </c>
    </row>
    <row r="15457" spans="15:17" s="84" customFormat="1" x14ac:dyDescent="0.2">
      <c r="O15457" s="2" t="s">
        <v>222</v>
      </c>
      <c r="P15457" s="73"/>
      <c r="Q15457" s="87">
        <v>4326</v>
      </c>
    </row>
    <row r="15458" spans="15:17" s="84" customFormat="1" x14ac:dyDescent="0.2">
      <c r="O15458" s="2" t="s">
        <v>222</v>
      </c>
      <c r="P15458" s="73"/>
      <c r="Q15458" s="87">
        <v>4326</v>
      </c>
    </row>
    <row r="15459" spans="15:17" s="84" customFormat="1" x14ac:dyDescent="0.2">
      <c r="O15459" s="2" t="s">
        <v>222</v>
      </c>
      <c r="P15459" s="73"/>
      <c r="Q15459" s="87">
        <v>4326</v>
      </c>
    </row>
    <row r="15460" spans="15:17" s="84" customFormat="1" x14ac:dyDescent="0.2">
      <c r="O15460" s="2" t="s">
        <v>222</v>
      </c>
      <c r="P15460" s="73"/>
      <c r="Q15460" s="87">
        <v>4326</v>
      </c>
    </row>
    <row r="15461" spans="15:17" s="84" customFormat="1" x14ac:dyDescent="0.2">
      <c r="O15461" s="2" t="s">
        <v>222</v>
      </c>
      <c r="P15461" s="73"/>
      <c r="Q15461" s="87">
        <v>4326</v>
      </c>
    </row>
    <row r="15462" spans="15:17" s="84" customFormat="1" x14ac:dyDescent="0.2">
      <c r="O15462" s="2" t="s">
        <v>222</v>
      </c>
      <c r="P15462" s="73"/>
      <c r="Q15462" s="87">
        <v>4326</v>
      </c>
    </row>
    <row r="15463" spans="15:17" s="84" customFormat="1" x14ac:dyDescent="0.2">
      <c r="O15463" s="2" t="s">
        <v>222</v>
      </c>
      <c r="P15463" s="73"/>
      <c r="Q15463" s="87">
        <v>4326</v>
      </c>
    </row>
    <row r="15464" spans="15:17" s="84" customFormat="1" x14ac:dyDescent="0.2">
      <c r="O15464" s="2" t="s">
        <v>222</v>
      </c>
      <c r="P15464" s="73"/>
      <c r="Q15464" s="87">
        <v>4326</v>
      </c>
    </row>
    <row r="15465" spans="15:17" s="84" customFormat="1" x14ac:dyDescent="0.2">
      <c r="O15465" s="2" t="s">
        <v>222</v>
      </c>
      <c r="P15465" s="73"/>
      <c r="Q15465" s="87">
        <v>4326</v>
      </c>
    </row>
    <row r="15466" spans="15:17" s="84" customFormat="1" x14ac:dyDescent="0.2">
      <c r="O15466" s="2" t="s">
        <v>222</v>
      </c>
      <c r="P15466" s="73"/>
      <c r="Q15466" s="87">
        <v>4326</v>
      </c>
    </row>
    <row r="15467" spans="15:17" s="84" customFormat="1" x14ac:dyDescent="0.2">
      <c r="O15467" s="2" t="s">
        <v>222</v>
      </c>
      <c r="P15467" s="73"/>
      <c r="Q15467" s="87">
        <v>4326</v>
      </c>
    </row>
    <row r="15468" spans="15:17" s="84" customFormat="1" x14ac:dyDescent="0.2">
      <c r="O15468" s="2" t="s">
        <v>222</v>
      </c>
      <c r="P15468" s="73"/>
      <c r="Q15468" s="87">
        <v>4326</v>
      </c>
    </row>
    <row r="15469" spans="15:17" s="84" customFormat="1" x14ac:dyDescent="0.2">
      <c r="O15469" s="2" t="s">
        <v>222</v>
      </c>
      <c r="P15469" s="73"/>
      <c r="Q15469" s="87">
        <v>4326</v>
      </c>
    </row>
    <row r="15470" spans="15:17" s="84" customFormat="1" x14ac:dyDescent="0.2">
      <c r="O15470" s="2" t="s">
        <v>222</v>
      </c>
      <c r="P15470" s="73"/>
      <c r="Q15470" s="87">
        <v>4326</v>
      </c>
    </row>
    <row r="15471" spans="15:17" s="84" customFormat="1" x14ac:dyDescent="0.2">
      <c r="O15471" s="2" t="s">
        <v>222</v>
      </c>
      <c r="P15471" s="73"/>
      <c r="Q15471" s="87">
        <v>4326</v>
      </c>
    </row>
    <row r="15472" spans="15:17" s="84" customFormat="1" x14ac:dyDescent="0.2">
      <c r="O15472" s="2" t="s">
        <v>222</v>
      </c>
      <c r="P15472" s="73"/>
      <c r="Q15472" s="87">
        <v>4326</v>
      </c>
    </row>
    <row r="15473" spans="15:17" s="84" customFormat="1" x14ac:dyDescent="0.2">
      <c r="O15473" s="2" t="s">
        <v>222</v>
      </c>
      <c r="P15473" s="73"/>
      <c r="Q15473" s="87">
        <v>4326</v>
      </c>
    </row>
    <row r="15474" spans="15:17" s="84" customFormat="1" x14ac:dyDescent="0.2">
      <c r="O15474" s="2" t="s">
        <v>222</v>
      </c>
      <c r="P15474" s="73"/>
      <c r="Q15474" s="87">
        <v>4326</v>
      </c>
    </row>
    <row r="15475" spans="15:17" s="84" customFormat="1" x14ac:dyDescent="0.2">
      <c r="O15475" s="2" t="s">
        <v>222</v>
      </c>
      <c r="P15475" s="73"/>
      <c r="Q15475" s="87">
        <v>4326</v>
      </c>
    </row>
    <row r="15476" spans="15:17" s="84" customFormat="1" x14ac:dyDescent="0.2">
      <c r="O15476" s="2" t="s">
        <v>222</v>
      </c>
      <c r="P15476" s="73"/>
      <c r="Q15476" s="87">
        <v>4326</v>
      </c>
    </row>
    <row r="15477" spans="15:17" s="84" customFormat="1" x14ac:dyDescent="0.2">
      <c r="O15477" s="2" t="s">
        <v>222</v>
      </c>
      <c r="P15477" s="73"/>
      <c r="Q15477" s="87">
        <v>4326</v>
      </c>
    </row>
    <row r="15478" spans="15:17" s="84" customFormat="1" x14ac:dyDescent="0.2">
      <c r="O15478" s="2" t="s">
        <v>222</v>
      </c>
      <c r="P15478" s="73"/>
      <c r="Q15478" s="87">
        <v>4326</v>
      </c>
    </row>
    <row r="15479" spans="15:17" s="84" customFormat="1" x14ac:dyDescent="0.2">
      <c r="O15479" s="2" t="s">
        <v>222</v>
      </c>
      <c r="P15479" s="73"/>
      <c r="Q15479" s="87">
        <v>4326</v>
      </c>
    </row>
    <row r="15480" spans="15:17" s="84" customFormat="1" x14ac:dyDescent="0.2">
      <c r="O15480" s="2" t="s">
        <v>222</v>
      </c>
      <c r="P15480" s="73"/>
      <c r="Q15480" s="87">
        <v>4326</v>
      </c>
    </row>
    <row r="15481" spans="15:17" s="84" customFormat="1" x14ac:dyDescent="0.2">
      <c r="O15481" s="2" t="s">
        <v>222</v>
      </c>
      <c r="P15481" s="73"/>
      <c r="Q15481" s="87">
        <v>4326</v>
      </c>
    </row>
    <row r="15482" spans="15:17" s="84" customFormat="1" x14ac:dyDescent="0.2">
      <c r="O15482" s="2" t="s">
        <v>222</v>
      </c>
      <c r="P15482" s="73"/>
      <c r="Q15482" s="87">
        <v>4326</v>
      </c>
    </row>
    <row r="15483" spans="15:17" s="84" customFormat="1" x14ac:dyDescent="0.2">
      <c r="O15483" s="2" t="s">
        <v>222</v>
      </c>
      <c r="P15483" s="73"/>
      <c r="Q15483" s="87">
        <v>4326</v>
      </c>
    </row>
    <row r="15484" spans="15:17" s="84" customFormat="1" x14ac:dyDescent="0.2">
      <c r="O15484" s="2" t="s">
        <v>222</v>
      </c>
      <c r="P15484" s="73"/>
      <c r="Q15484" s="87">
        <v>4326</v>
      </c>
    </row>
    <row r="15485" spans="15:17" s="84" customFormat="1" x14ac:dyDescent="0.2">
      <c r="O15485" s="2" t="s">
        <v>222</v>
      </c>
      <c r="P15485" s="73"/>
      <c r="Q15485" s="87">
        <v>4326</v>
      </c>
    </row>
    <row r="15486" spans="15:17" s="84" customFormat="1" x14ac:dyDescent="0.2">
      <c r="O15486" s="2" t="s">
        <v>222</v>
      </c>
      <c r="P15486" s="73"/>
      <c r="Q15486" s="87">
        <v>4326</v>
      </c>
    </row>
    <row r="15487" spans="15:17" s="84" customFormat="1" x14ac:dyDescent="0.2">
      <c r="O15487" s="2" t="s">
        <v>222</v>
      </c>
      <c r="P15487" s="73"/>
      <c r="Q15487" s="87">
        <v>4326</v>
      </c>
    </row>
    <row r="15488" spans="15:17" s="84" customFormat="1" x14ac:dyDescent="0.2">
      <c r="O15488" s="2" t="s">
        <v>222</v>
      </c>
      <c r="P15488" s="73"/>
      <c r="Q15488" s="87">
        <v>4326</v>
      </c>
    </row>
    <row r="15489" spans="15:17" s="84" customFormat="1" x14ac:dyDescent="0.2">
      <c r="O15489" s="2" t="s">
        <v>222</v>
      </c>
      <c r="P15489" s="73"/>
      <c r="Q15489" s="87">
        <v>4326</v>
      </c>
    </row>
    <row r="15490" spans="15:17" s="84" customFormat="1" x14ac:dyDescent="0.2">
      <c r="O15490" s="2" t="s">
        <v>222</v>
      </c>
      <c r="P15490" s="73"/>
      <c r="Q15490" s="87">
        <v>4326</v>
      </c>
    </row>
    <row r="15491" spans="15:17" s="84" customFormat="1" x14ac:dyDescent="0.2">
      <c r="O15491" s="2" t="s">
        <v>222</v>
      </c>
      <c r="P15491" s="73"/>
      <c r="Q15491" s="87">
        <v>4326</v>
      </c>
    </row>
    <row r="15492" spans="15:17" s="84" customFormat="1" x14ac:dyDescent="0.2">
      <c r="O15492" s="2" t="s">
        <v>222</v>
      </c>
      <c r="P15492" s="73"/>
      <c r="Q15492" s="87">
        <v>4326</v>
      </c>
    </row>
    <row r="15493" spans="15:17" s="84" customFormat="1" x14ac:dyDescent="0.2">
      <c r="O15493" s="2" t="s">
        <v>222</v>
      </c>
      <c r="P15493" s="73"/>
      <c r="Q15493" s="87">
        <v>4326</v>
      </c>
    </row>
    <row r="15494" spans="15:17" s="84" customFormat="1" x14ac:dyDescent="0.2">
      <c r="O15494" s="2" t="s">
        <v>222</v>
      </c>
      <c r="P15494" s="73"/>
      <c r="Q15494" s="87">
        <v>4326</v>
      </c>
    </row>
    <row r="15495" spans="15:17" s="84" customFormat="1" x14ac:dyDescent="0.2">
      <c r="O15495" s="2" t="s">
        <v>222</v>
      </c>
      <c r="P15495" s="73"/>
      <c r="Q15495" s="87">
        <v>4326</v>
      </c>
    </row>
    <row r="15496" spans="15:17" s="84" customFormat="1" x14ac:dyDescent="0.2">
      <c r="O15496" s="2" t="s">
        <v>222</v>
      </c>
      <c r="P15496" s="73"/>
      <c r="Q15496" s="87">
        <v>4326</v>
      </c>
    </row>
    <row r="15497" spans="15:17" s="84" customFormat="1" x14ac:dyDescent="0.2">
      <c r="O15497" s="2" t="s">
        <v>222</v>
      </c>
      <c r="P15497" s="73"/>
      <c r="Q15497" s="87">
        <v>4326</v>
      </c>
    </row>
    <row r="15498" spans="15:17" s="84" customFormat="1" x14ac:dyDescent="0.2">
      <c r="O15498" s="2" t="s">
        <v>222</v>
      </c>
      <c r="P15498" s="73"/>
      <c r="Q15498" s="87">
        <v>4326</v>
      </c>
    </row>
    <row r="15499" spans="15:17" s="84" customFormat="1" x14ac:dyDescent="0.2">
      <c r="O15499" s="2" t="s">
        <v>222</v>
      </c>
      <c r="P15499" s="73"/>
      <c r="Q15499" s="87">
        <v>4326</v>
      </c>
    </row>
    <row r="15500" spans="15:17" s="84" customFormat="1" x14ac:dyDescent="0.2">
      <c r="O15500" s="2" t="s">
        <v>222</v>
      </c>
      <c r="P15500" s="73"/>
      <c r="Q15500" s="87">
        <v>4326</v>
      </c>
    </row>
    <row r="15501" spans="15:17" s="84" customFormat="1" x14ac:dyDescent="0.2">
      <c r="O15501" s="2" t="s">
        <v>222</v>
      </c>
      <c r="P15501" s="73"/>
      <c r="Q15501" s="87">
        <v>4326</v>
      </c>
    </row>
    <row r="15502" spans="15:17" s="84" customFormat="1" x14ac:dyDescent="0.2">
      <c r="O15502" s="2" t="s">
        <v>222</v>
      </c>
      <c r="P15502" s="73"/>
      <c r="Q15502" s="87">
        <v>4326</v>
      </c>
    </row>
    <row r="15503" spans="15:17" s="84" customFormat="1" x14ac:dyDescent="0.2">
      <c r="O15503" s="2" t="s">
        <v>222</v>
      </c>
      <c r="P15503" s="73"/>
      <c r="Q15503" s="87">
        <v>4326</v>
      </c>
    </row>
    <row r="15504" spans="15:17" s="84" customFormat="1" x14ac:dyDescent="0.2">
      <c r="O15504" s="2" t="s">
        <v>222</v>
      </c>
      <c r="P15504" s="73"/>
      <c r="Q15504" s="87">
        <v>4326</v>
      </c>
    </row>
    <row r="15505" spans="15:17" s="84" customFormat="1" x14ac:dyDescent="0.2">
      <c r="O15505" s="2" t="s">
        <v>222</v>
      </c>
      <c r="P15505" s="73"/>
      <c r="Q15505" s="87">
        <v>4326</v>
      </c>
    </row>
    <row r="15506" spans="15:17" s="84" customFormat="1" x14ac:dyDescent="0.2">
      <c r="O15506" s="2" t="s">
        <v>222</v>
      </c>
      <c r="P15506" s="73"/>
      <c r="Q15506" s="87">
        <v>4326</v>
      </c>
    </row>
    <row r="15507" spans="15:17" s="84" customFormat="1" x14ac:dyDescent="0.2">
      <c r="O15507" s="2" t="s">
        <v>222</v>
      </c>
      <c r="P15507" s="73"/>
      <c r="Q15507" s="87">
        <v>4326</v>
      </c>
    </row>
    <row r="15508" spans="15:17" s="84" customFormat="1" x14ac:dyDescent="0.2">
      <c r="O15508" s="2" t="s">
        <v>222</v>
      </c>
      <c r="P15508" s="73"/>
      <c r="Q15508" s="87">
        <v>4326</v>
      </c>
    </row>
    <row r="15509" spans="15:17" s="84" customFormat="1" x14ac:dyDescent="0.2">
      <c r="O15509" s="2" t="s">
        <v>222</v>
      </c>
      <c r="P15509" s="73"/>
      <c r="Q15509" s="87">
        <v>4326</v>
      </c>
    </row>
    <row r="15510" spans="15:17" s="84" customFormat="1" x14ac:dyDescent="0.2">
      <c r="O15510" s="2" t="s">
        <v>222</v>
      </c>
      <c r="P15510" s="73"/>
      <c r="Q15510" s="87">
        <v>4326</v>
      </c>
    </row>
    <row r="15511" spans="15:17" s="84" customFormat="1" x14ac:dyDescent="0.2">
      <c r="O15511" s="2" t="s">
        <v>222</v>
      </c>
      <c r="P15511" s="73"/>
      <c r="Q15511" s="87">
        <v>4326</v>
      </c>
    </row>
    <row r="15512" spans="15:17" s="84" customFormat="1" x14ac:dyDescent="0.2">
      <c r="O15512" s="2" t="s">
        <v>222</v>
      </c>
      <c r="P15512" s="73"/>
      <c r="Q15512" s="87">
        <v>4326</v>
      </c>
    </row>
    <row r="15513" spans="15:17" s="84" customFormat="1" x14ac:dyDescent="0.2">
      <c r="O15513" s="2" t="s">
        <v>222</v>
      </c>
      <c r="P15513" s="73"/>
      <c r="Q15513" s="87">
        <v>4326</v>
      </c>
    </row>
    <row r="15514" spans="15:17" s="84" customFormat="1" x14ac:dyDescent="0.2">
      <c r="O15514" s="2" t="s">
        <v>222</v>
      </c>
      <c r="P15514" s="73"/>
      <c r="Q15514" s="87">
        <v>4326</v>
      </c>
    </row>
    <row r="15515" spans="15:17" s="84" customFormat="1" x14ac:dyDescent="0.2">
      <c r="O15515" s="2" t="s">
        <v>222</v>
      </c>
      <c r="P15515" s="73"/>
      <c r="Q15515" s="87">
        <v>4326</v>
      </c>
    </row>
    <row r="15516" spans="15:17" s="84" customFormat="1" x14ac:dyDescent="0.2">
      <c r="O15516" s="2" t="s">
        <v>222</v>
      </c>
      <c r="P15516" s="73"/>
      <c r="Q15516" s="87">
        <v>4326</v>
      </c>
    </row>
    <row r="15517" spans="15:17" s="84" customFormat="1" x14ac:dyDescent="0.2">
      <c r="O15517" s="2" t="s">
        <v>222</v>
      </c>
      <c r="P15517" s="73"/>
      <c r="Q15517" s="87">
        <v>4326</v>
      </c>
    </row>
    <row r="15518" spans="15:17" s="84" customFormat="1" x14ac:dyDescent="0.2">
      <c r="O15518" s="2" t="s">
        <v>222</v>
      </c>
      <c r="P15518" s="73"/>
      <c r="Q15518" s="87">
        <v>4326</v>
      </c>
    </row>
    <row r="15519" spans="15:17" s="84" customFormat="1" x14ac:dyDescent="0.2">
      <c r="O15519" s="2" t="s">
        <v>222</v>
      </c>
      <c r="P15519" s="73"/>
      <c r="Q15519" s="87">
        <v>4326</v>
      </c>
    </row>
    <row r="15520" spans="15:17" s="84" customFormat="1" x14ac:dyDescent="0.2">
      <c r="O15520" s="2" t="s">
        <v>222</v>
      </c>
      <c r="P15520" s="73"/>
      <c r="Q15520" s="87">
        <v>4326</v>
      </c>
    </row>
    <row r="15521" spans="15:17" s="84" customFormat="1" x14ac:dyDescent="0.2">
      <c r="O15521" s="2" t="s">
        <v>222</v>
      </c>
      <c r="P15521" s="73"/>
      <c r="Q15521" s="87">
        <v>4326</v>
      </c>
    </row>
    <row r="15522" spans="15:17" s="84" customFormat="1" x14ac:dyDescent="0.2">
      <c r="O15522" s="2" t="s">
        <v>222</v>
      </c>
      <c r="P15522" s="73"/>
      <c r="Q15522" s="87">
        <v>4326</v>
      </c>
    </row>
    <row r="15523" spans="15:17" s="84" customFormat="1" x14ac:dyDescent="0.2">
      <c r="O15523" s="2" t="s">
        <v>222</v>
      </c>
      <c r="P15523" s="73"/>
      <c r="Q15523" s="87">
        <v>4326</v>
      </c>
    </row>
    <row r="15524" spans="15:17" s="84" customFormat="1" x14ac:dyDescent="0.2">
      <c r="O15524" s="2" t="s">
        <v>222</v>
      </c>
      <c r="P15524" s="73"/>
      <c r="Q15524" s="87">
        <v>4326</v>
      </c>
    </row>
    <row r="15525" spans="15:17" s="84" customFormat="1" x14ac:dyDescent="0.2">
      <c r="O15525" s="2" t="s">
        <v>222</v>
      </c>
      <c r="P15525" s="73"/>
      <c r="Q15525" s="87">
        <v>4326</v>
      </c>
    </row>
    <row r="15526" spans="15:17" s="84" customFormat="1" x14ac:dyDescent="0.2">
      <c r="O15526" s="2" t="s">
        <v>222</v>
      </c>
      <c r="P15526" s="73"/>
      <c r="Q15526" s="87">
        <v>4326</v>
      </c>
    </row>
    <row r="15527" spans="15:17" s="84" customFormat="1" x14ac:dyDescent="0.2">
      <c r="O15527" s="2" t="s">
        <v>222</v>
      </c>
      <c r="P15527" s="73"/>
      <c r="Q15527" s="87">
        <v>4326</v>
      </c>
    </row>
    <row r="15528" spans="15:17" s="84" customFormat="1" x14ac:dyDescent="0.2">
      <c r="O15528" s="2" t="s">
        <v>222</v>
      </c>
      <c r="P15528" s="73"/>
      <c r="Q15528" s="87">
        <v>4326</v>
      </c>
    </row>
    <row r="15529" spans="15:17" s="84" customFormat="1" x14ac:dyDescent="0.2">
      <c r="O15529" s="2" t="s">
        <v>222</v>
      </c>
      <c r="P15529" s="73"/>
      <c r="Q15529" s="87">
        <v>4326</v>
      </c>
    </row>
    <row r="15530" spans="15:17" s="84" customFormat="1" x14ac:dyDescent="0.2">
      <c r="O15530" s="2" t="s">
        <v>222</v>
      </c>
      <c r="P15530" s="73"/>
      <c r="Q15530" s="87">
        <v>4326</v>
      </c>
    </row>
    <row r="15531" spans="15:17" s="84" customFormat="1" x14ac:dyDescent="0.2">
      <c r="O15531" s="2" t="s">
        <v>222</v>
      </c>
      <c r="P15531" s="73"/>
      <c r="Q15531" s="87">
        <v>4326</v>
      </c>
    </row>
    <row r="15532" spans="15:17" s="84" customFormat="1" x14ac:dyDescent="0.2">
      <c r="O15532" s="2" t="s">
        <v>222</v>
      </c>
      <c r="P15532" s="73"/>
      <c r="Q15532" s="87">
        <v>4326</v>
      </c>
    </row>
    <row r="15533" spans="15:17" s="84" customFormat="1" x14ac:dyDescent="0.2">
      <c r="O15533" s="2" t="s">
        <v>222</v>
      </c>
      <c r="P15533" s="73"/>
      <c r="Q15533" s="87">
        <v>4326</v>
      </c>
    </row>
    <row r="15534" spans="15:17" s="84" customFormat="1" x14ac:dyDescent="0.2">
      <c r="O15534" s="2" t="s">
        <v>222</v>
      </c>
      <c r="P15534" s="73"/>
      <c r="Q15534" s="87">
        <v>4326</v>
      </c>
    </row>
    <row r="15535" spans="15:17" s="84" customFormat="1" x14ac:dyDescent="0.2">
      <c r="O15535" s="2" t="s">
        <v>222</v>
      </c>
      <c r="P15535" s="73"/>
      <c r="Q15535" s="87">
        <v>4326</v>
      </c>
    </row>
    <row r="15536" spans="15:17" s="84" customFormat="1" x14ac:dyDescent="0.2">
      <c r="O15536" s="2" t="s">
        <v>222</v>
      </c>
      <c r="P15536" s="73"/>
      <c r="Q15536" s="87">
        <v>4326</v>
      </c>
    </row>
    <row r="15537" spans="15:17" s="84" customFormat="1" x14ac:dyDescent="0.2">
      <c r="O15537" s="2" t="s">
        <v>222</v>
      </c>
      <c r="P15537" s="73"/>
      <c r="Q15537" s="87">
        <v>4326</v>
      </c>
    </row>
    <row r="15538" spans="15:17" s="84" customFormat="1" x14ac:dyDescent="0.2">
      <c r="O15538" s="2" t="s">
        <v>222</v>
      </c>
      <c r="P15538" s="73"/>
      <c r="Q15538" s="87">
        <v>4326</v>
      </c>
    </row>
    <row r="15539" spans="15:17" s="84" customFormat="1" x14ac:dyDescent="0.2">
      <c r="O15539" s="2" t="s">
        <v>222</v>
      </c>
      <c r="P15539" s="73"/>
      <c r="Q15539" s="87">
        <v>4326</v>
      </c>
    </row>
    <row r="15540" spans="15:17" s="84" customFormat="1" x14ac:dyDescent="0.2">
      <c r="O15540" s="2" t="s">
        <v>222</v>
      </c>
      <c r="P15540" s="73"/>
      <c r="Q15540" s="87">
        <v>4326</v>
      </c>
    </row>
    <row r="15541" spans="15:17" s="84" customFormat="1" x14ac:dyDescent="0.2">
      <c r="O15541" s="2" t="s">
        <v>222</v>
      </c>
      <c r="P15541" s="73"/>
      <c r="Q15541" s="87">
        <v>4326</v>
      </c>
    </row>
    <row r="15542" spans="15:17" s="84" customFormat="1" x14ac:dyDescent="0.2">
      <c r="O15542" s="2" t="s">
        <v>222</v>
      </c>
      <c r="P15542" s="73"/>
      <c r="Q15542" s="87">
        <v>4326</v>
      </c>
    </row>
    <row r="15543" spans="15:17" s="84" customFormat="1" x14ac:dyDescent="0.2">
      <c r="O15543" s="2" t="s">
        <v>222</v>
      </c>
      <c r="P15543" s="73"/>
      <c r="Q15543" s="87">
        <v>4326</v>
      </c>
    </row>
    <row r="15544" spans="15:17" s="84" customFormat="1" x14ac:dyDescent="0.2">
      <c r="O15544" s="2" t="s">
        <v>222</v>
      </c>
      <c r="P15544" s="73"/>
      <c r="Q15544" s="87">
        <v>4326</v>
      </c>
    </row>
    <row r="15545" spans="15:17" s="84" customFormat="1" x14ac:dyDescent="0.2">
      <c r="O15545" s="2" t="s">
        <v>222</v>
      </c>
      <c r="P15545" s="73"/>
      <c r="Q15545" s="87">
        <v>4326</v>
      </c>
    </row>
    <row r="15546" spans="15:17" s="84" customFormat="1" x14ac:dyDescent="0.2">
      <c r="O15546" s="2" t="s">
        <v>222</v>
      </c>
      <c r="P15546" s="73"/>
      <c r="Q15546" s="87">
        <v>4326</v>
      </c>
    </row>
    <row r="15547" spans="15:17" s="84" customFormat="1" x14ac:dyDescent="0.2">
      <c r="O15547" s="2" t="s">
        <v>222</v>
      </c>
      <c r="P15547" s="73"/>
      <c r="Q15547" s="87">
        <v>4326</v>
      </c>
    </row>
    <row r="15548" spans="15:17" s="84" customFormat="1" x14ac:dyDescent="0.2">
      <c r="O15548" s="2" t="s">
        <v>222</v>
      </c>
      <c r="P15548" s="73"/>
      <c r="Q15548" s="87">
        <v>4326</v>
      </c>
    </row>
    <row r="15549" spans="15:17" s="84" customFormat="1" x14ac:dyDescent="0.2">
      <c r="O15549" s="2" t="s">
        <v>222</v>
      </c>
      <c r="P15549" s="73"/>
      <c r="Q15549" s="87">
        <v>4326</v>
      </c>
    </row>
    <row r="15550" spans="15:17" s="84" customFormat="1" x14ac:dyDescent="0.2">
      <c r="O15550" s="2" t="s">
        <v>222</v>
      </c>
      <c r="P15550" s="73"/>
      <c r="Q15550" s="87">
        <v>4326</v>
      </c>
    </row>
    <row r="15551" spans="15:17" s="84" customFormat="1" x14ac:dyDescent="0.2">
      <c r="O15551" s="2" t="s">
        <v>222</v>
      </c>
      <c r="P15551" s="73"/>
      <c r="Q15551" s="87">
        <v>4326</v>
      </c>
    </row>
    <row r="15552" spans="15:17" s="84" customFormat="1" x14ac:dyDescent="0.2">
      <c r="O15552" s="2" t="s">
        <v>222</v>
      </c>
      <c r="P15552" s="73"/>
      <c r="Q15552" s="87">
        <v>4326</v>
      </c>
    </row>
    <row r="15553" spans="15:17" s="84" customFormat="1" x14ac:dyDescent="0.2">
      <c r="O15553" s="2" t="s">
        <v>222</v>
      </c>
      <c r="P15553" s="73"/>
      <c r="Q15553" s="87">
        <v>4326</v>
      </c>
    </row>
    <row r="15554" spans="15:17" s="84" customFormat="1" x14ac:dyDescent="0.2">
      <c r="O15554" s="2" t="s">
        <v>222</v>
      </c>
      <c r="P15554" s="73"/>
      <c r="Q15554" s="87">
        <v>4326</v>
      </c>
    </row>
    <row r="15555" spans="15:17" s="84" customFormat="1" x14ac:dyDescent="0.2">
      <c r="O15555" s="2" t="s">
        <v>222</v>
      </c>
      <c r="P15555" s="73"/>
      <c r="Q15555" s="87">
        <v>4326</v>
      </c>
    </row>
    <row r="15556" spans="15:17" s="84" customFormat="1" x14ac:dyDescent="0.2">
      <c r="O15556" s="2" t="s">
        <v>222</v>
      </c>
      <c r="P15556" s="73"/>
      <c r="Q15556" s="87">
        <v>4326</v>
      </c>
    </row>
    <row r="15557" spans="15:17" s="84" customFormat="1" x14ac:dyDescent="0.2">
      <c r="O15557" s="2" t="s">
        <v>222</v>
      </c>
      <c r="P15557" s="73"/>
      <c r="Q15557" s="87">
        <v>4326</v>
      </c>
    </row>
    <row r="15558" spans="15:17" s="84" customFormat="1" x14ac:dyDescent="0.2">
      <c r="O15558" s="2" t="s">
        <v>222</v>
      </c>
      <c r="P15558" s="73"/>
      <c r="Q15558" s="87">
        <v>4326</v>
      </c>
    </row>
    <row r="15559" spans="15:17" s="84" customFormat="1" x14ac:dyDescent="0.2">
      <c r="O15559" s="2" t="s">
        <v>222</v>
      </c>
      <c r="P15559" s="73"/>
      <c r="Q15559" s="87">
        <v>4326</v>
      </c>
    </row>
    <row r="15560" spans="15:17" s="84" customFormat="1" x14ac:dyDescent="0.2">
      <c r="O15560" s="2" t="s">
        <v>222</v>
      </c>
      <c r="P15560" s="73"/>
      <c r="Q15560" s="87">
        <v>4326</v>
      </c>
    </row>
    <row r="15561" spans="15:17" s="84" customFormat="1" x14ac:dyDescent="0.2">
      <c r="O15561" s="2" t="s">
        <v>222</v>
      </c>
      <c r="P15561" s="73"/>
      <c r="Q15561" s="87">
        <v>4326</v>
      </c>
    </row>
    <row r="15562" spans="15:17" s="84" customFormat="1" x14ac:dyDescent="0.2">
      <c r="O15562" s="2" t="s">
        <v>222</v>
      </c>
      <c r="P15562" s="73"/>
      <c r="Q15562" s="87">
        <v>4326</v>
      </c>
    </row>
    <row r="15563" spans="15:17" s="84" customFormat="1" x14ac:dyDescent="0.2">
      <c r="O15563" s="2" t="s">
        <v>222</v>
      </c>
      <c r="P15563" s="73"/>
      <c r="Q15563" s="87">
        <v>4326</v>
      </c>
    </row>
    <row r="15564" spans="15:17" s="84" customFormat="1" x14ac:dyDescent="0.2">
      <c r="O15564" s="2" t="s">
        <v>222</v>
      </c>
      <c r="P15564" s="73"/>
      <c r="Q15564" s="87">
        <v>4326</v>
      </c>
    </row>
    <row r="15565" spans="15:17" s="84" customFormat="1" x14ac:dyDescent="0.2">
      <c r="O15565" s="2" t="s">
        <v>222</v>
      </c>
      <c r="P15565" s="73"/>
      <c r="Q15565" s="87">
        <v>4326</v>
      </c>
    </row>
    <row r="15566" spans="15:17" s="84" customFormat="1" x14ac:dyDescent="0.2">
      <c r="O15566" s="2" t="s">
        <v>222</v>
      </c>
      <c r="P15566" s="73"/>
      <c r="Q15566" s="87">
        <v>4326</v>
      </c>
    </row>
    <row r="15567" spans="15:17" s="84" customFormat="1" x14ac:dyDescent="0.2">
      <c r="O15567" s="2" t="s">
        <v>222</v>
      </c>
      <c r="P15567" s="73"/>
      <c r="Q15567" s="87">
        <v>4326</v>
      </c>
    </row>
    <row r="15568" spans="15:17" s="84" customFormat="1" x14ac:dyDescent="0.2">
      <c r="O15568" s="2" t="s">
        <v>222</v>
      </c>
      <c r="P15568" s="73"/>
      <c r="Q15568" s="87">
        <v>4326</v>
      </c>
    </row>
    <row r="15569" spans="15:17" s="84" customFormat="1" x14ac:dyDescent="0.2">
      <c r="O15569" s="2" t="s">
        <v>222</v>
      </c>
      <c r="P15569" s="73"/>
      <c r="Q15569" s="87">
        <v>4326</v>
      </c>
    </row>
    <row r="15570" spans="15:17" s="84" customFormat="1" x14ac:dyDescent="0.2">
      <c r="O15570" s="2" t="s">
        <v>222</v>
      </c>
      <c r="P15570" s="73"/>
      <c r="Q15570" s="87">
        <v>4326</v>
      </c>
    </row>
    <row r="15571" spans="15:17" s="84" customFormat="1" x14ac:dyDescent="0.2">
      <c r="O15571" s="2" t="s">
        <v>222</v>
      </c>
      <c r="P15571" s="73"/>
      <c r="Q15571" s="87">
        <v>4326</v>
      </c>
    </row>
    <row r="15572" spans="15:17" s="84" customFormat="1" x14ac:dyDescent="0.2">
      <c r="O15572" s="2" t="s">
        <v>222</v>
      </c>
      <c r="P15572" s="73"/>
      <c r="Q15572" s="87">
        <v>4326</v>
      </c>
    </row>
    <row r="15573" spans="15:17" s="84" customFormat="1" x14ac:dyDescent="0.2">
      <c r="O15573" s="2" t="s">
        <v>222</v>
      </c>
      <c r="P15573" s="73"/>
      <c r="Q15573" s="87">
        <v>4326</v>
      </c>
    </row>
    <row r="15574" spans="15:17" s="84" customFormat="1" x14ac:dyDescent="0.2">
      <c r="O15574" s="2" t="s">
        <v>222</v>
      </c>
      <c r="P15574" s="73"/>
      <c r="Q15574" s="87">
        <v>4326</v>
      </c>
    </row>
    <row r="15575" spans="15:17" s="84" customFormat="1" x14ac:dyDescent="0.2">
      <c r="O15575" s="2" t="s">
        <v>222</v>
      </c>
      <c r="P15575" s="73"/>
      <c r="Q15575" s="87">
        <v>4326</v>
      </c>
    </row>
    <row r="15576" spans="15:17" s="84" customFormat="1" x14ac:dyDescent="0.2">
      <c r="O15576" s="2" t="s">
        <v>222</v>
      </c>
      <c r="P15576" s="73"/>
      <c r="Q15576" s="87">
        <v>4326</v>
      </c>
    </row>
    <row r="15577" spans="15:17" s="84" customFormat="1" x14ac:dyDescent="0.2">
      <c r="O15577" s="2" t="s">
        <v>222</v>
      </c>
      <c r="P15577" s="73"/>
      <c r="Q15577" s="87">
        <v>4326</v>
      </c>
    </row>
    <row r="15578" spans="15:17" s="84" customFormat="1" x14ac:dyDescent="0.2">
      <c r="O15578" s="2" t="s">
        <v>222</v>
      </c>
      <c r="P15578" s="73"/>
      <c r="Q15578" s="87">
        <v>4326</v>
      </c>
    </row>
    <row r="15579" spans="15:17" s="84" customFormat="1" x14ac:dyDescent="0.2">
      <c r="O15579" s="2" t="s">
        <v>222</v>
      </c>
      <c r="P15579" s="73"/>
      <c r="Q15579" s="87">
        <v>4326</v>
      </c>
    </row>
    <row r="15580" spans="15:17" s="84" customFormat="1" x14ac:dyDescent="0.2">
      <c r="O15580" s="2" t="s">
        <v>222</v>
      </c>
      <c r="P15580" s="73"/>
      <c r="Q15580" s="87">
        <v>4326</v>
      </c>
    </row>
    <row r="15581" spans="15:17" s="84" customFormat="1" x14ac:dyDescent="0.2">
      <c r="O15581" s="2" t="s">
        <v>222</v>
      </c>
      <c r="P15581" s="73"/>
      <c r="Q15581" s="87">
        <v>4326</v>
      </c>
    </row>
    <row r="15582" spans="15:17" s="84" customFormat="1" x14ac:dyDescent="0.2">
      <c r="O15582" s="2" t="s">
        <v>222</v>
      </c>
      <c r="P15582" s="73"/>
      <c r="Q15582" s="87">
        <v>4326</v>
      </c>
    </row>
    <row r="15583" spans="15:17" s="84" customFormat="1" x14ac:dyDescent="0.2">
      <c r="O15583" s="2" t="s">
        <v>222</v>
      </c>
      <c r="P15583" s="73"/>
      <c r="Q15583" s="87">
        <v>4326</v>
      </c>
    </row>
    <row r="15584" spans="15:17" s="84" customFormat="1" x14ac:dyDescent="0.2">
      <c r="O15584" s="2" t="s">
        <v>222</v>
      </c>
      <c r="P15584" s="73"/>
      <c r="Q15584" s="87">
        <v>4326</v>
      </c>
    </row>
    <row r="15585" spans="15:17" s="84" customFormat="1" x14ac:dyDescent="0.2">
      <c r="O15585" s="2" t="s">
        <v>222</v>
      </c>
      <c r="P15585" s="73"/>
      <c r="Q15585" s="87">
        <v>4326</v>
      </c>
    </row>
    <row r="15586" spans="15:17" s="84" customFormat="1" x14ac:dyDescent="0.2">
      <c r="O15586" s="2" t="s">
        <v>222</v>
      </c>
      <c r="P15586" s="73"/>
      <c r="Q15586" s="87">
        <v>4326</v>
      </c>
    </row>
    <row r="15587" spans="15:17" s="84" customFormat="1" x14ac:dyDescent="0.2">
      <c r="O15587" s="2" t="s">
        <v>222</v>
      </c>
      <c r="P15587" s="73"/>
      <c r="Q15587" s="87">
        <v>4326</v>
      </c>
    </row>
    <row r="15588" spans="15:17" s="84" customFormat="1" x14ac:dyDescent="0.2">
      <c r="O15588" s="2" t="s">
        <v>222</v>
      </c>
      <c r="P15588" s="73"/>
      <c r="Q15588" s="87">
        <v>4326</v>
      </c>
    </row>
    <row r="15589" spans="15:17" s="84" customFormat="1" x14ac:dyDescent="0.2">
      <c r="O15589" s="2" t="s">
        <v>222</v>
      </c>
      <c r="P15589" s="73"/>
      <c r="Q15589" s="87">
        <v>4326</v>
      </c>
    </row>
    <row r="15590" spans="15:17" s="84" customFormat="1" x14ac:dyDescent="0.2">
      <c r="O15590" s="2" t="s">
        <v>222</v>
      </c>
      <c r="P15590" s="73"/>
      <c r="Q15590" s="87">
        <v>4326</v>
      </c>
    </row>
    <row r="15591" spans="15:17" s="84" customFormat="1" x14ac:dyDescent="0.2">
      <c r="O15591" s="2" t="s">
        <v>222</v>
      </c>
      <c r="P15591" s="73"/>
      <c r="Q15591" s="87">
        <v>4326</v>
      </c>
    </row>
    <row r="15592" spans="15:17" s="84" customFormat="1" x14ac:dyDescent="0.2">
      <c r="O15592" s="2" t="s">
        <v>222</v>
      </c>
      <c r="P15592" s="73"/>
      <c r="Q15592" s="87">
        <v>4326</v>
      </c>
    </row>
    <row r="15593" spans="15:17" s="84" customFormat="1" x14ac:dyDescent="0.2">
      <c r="O15593" s="2" t="s">
        <v>222</v>
      </c>
      <c r="P15593" s="73"/>
      <c r="Q15593" s="87">
        <v>4326</v>
      </c>
    </row>
    <row r="15594" spans="15:17" s="84" customFormat="1" x14ac:dyDescent="0.2">
      <c r="O15594" s="2" t="s">
        <v>222</v>
      </c>
      <c r="P15594" s="73"/>
      <c r="Q15594" s="87">
        <v>4326</v>
      </c>
    </row>
    <row r="15595" spans="15:17" s="84" customFormat="1" x14ac:dyDescent="0.2">
      <c r="O15595" s="2" t="s">
        <v>222</v>
      </c>
      <c r="P15595" s="73"/>
      <c r="Q15595" s="87">
        <v>4326</v>
      </c>
    </row>
    <row r="15596" spans="15:17" s="84" customFormat="1" x14ac:dyDescent="0.2">
      <c r="O15596" s="2" t="s">
        <v>222</v>
      </c>
      <c r="P15596" s="73"/>
      <c r="Q15596" s="87">
        <v>4326</v>
      </c>
    </row>
    <row r="15597" spans="15:17" s="84" customFormat="1" x14ac:dyDescent="0.2">
      <c r="O15597" s="2" t="s">
        <v>222</v>
      </c>
      <c r="P15597" s="73"/>
      <c r="Q15597" s="87">
        <v>4326</v>
      </c>
    </row>
    <row r="15598" spans="15:17" s="84" customFormat="1" x14ac:dyDescent="0.2">
      <c r="O15598" s="2" t="s">
        <v>222</v>
      </c>
      <c r="P15598" s="73"/>
      <c r="Q15598" s="87">
        <v>4326</v>
      </c>
    </row>
    <row r="15599" spans="15:17" s="84" customFormat="1" x14ac:dyDescent="0.2">
      <c r="O15599" s="2" t="s">
        <v>222</v>
      </c>
      <c r="P15599" s="73"/>
      <c r="Q15599" s="87">
        <v>4326</v>
      </c>
    </row>
    <row r="15600" spans="15:17" s="84" customFormat="1" x14ac:dyDescent="0.2">
      <c r="O15600" s="2" t="s">
        <v>222</v>
      </c>
      <c r="P15600" s="73"/>
      <c r="Q15600" s="87">
        <v>4326</v>
      </c>
    </row>
    <row r="15601" spans="15:17" s="84" customFormat="1" x14ac:dyDescent="0.2">
      <c r="O15601" s="2" t="s">
        <v>222</v>
      </c>
      <c r="P15601" s="73"/>
      <c r="Q15601" s="87">
        <v>4326</v>
      </c>
    </row>
    <row r="15602" spans="15:17" s="84" customFormat="1" x14ac:dyDescent="0.2">
      <c r="O15602" s="2" t="s">
        <v>222</v>
      </c>
      <c r="P15602" s="73"/>
      <c r="Q15602" s="87">
        <v>4326</v>
      </c>
    </row>
    <row r="15603" spans="15:17" s="84" customFormat="1" x14ac:dyDescent="0.2">
      <c r="O15603" s="2" t="s">
        <v>222</v>
      </c>
      <c r="P15603" s="73"/>
      <c r="Q15603" s="87">
        <v>4326</v>
      </c>
    </row>
    <row r="15604" spans="15:17" s="84" customFormat="1" x14ac:dyDescent="0.2">
      <c r="O15604" s="2" t="s">
        <v>222</v>
      </c>
      <c r="P15604" s="73"/>
      <c r="Q15604" s="87">
        <v>4326</v>
      </c>
    </row>
    <row r="15605" spans="15:17" s="84" customFormat="1" x14ac:dyDescent="0.2">
      <c r="O15605" s="2" t="s">
        <v>222</v>
      </c>
      <c r="P15605" s="73"/>
      <c r="Q15605" s="87">
        <v>4326</v>
      </c>
    </row>
    <row r="15606" spans="15:17" s="84" customFormat="1" x14ac:dyDescent="0.2">
      <c r="O15606" s="2" t="s">
        <v>222</v>
      </c>
      <c r="P15606" s="73"/>
      <c r="Q15606" s="87">
        <v>4326</v>
      </c>
    </row>
    <row r="15607" spans="15:17" s="84" customFormat="1" x14ac:dyDescent="0.2">
      <c r="O15607" s="2" t="s">
        <v>222</v>
      </c>
      <c r="P15607" s="73"/>
      <c r="Q15607" s="87">
        <v>4326</v>
      </c>
    </row>
    <row r="15608" spans="15:17" s="84" customFormat="1" x14ac:dyDescent="0.2">
      <c r="O15608" s="2" t="s">
        <v>222</v>
      </c>
      <c r="P15608" s="73"/>
      <c r="Q15608" s="87">
        <v>4326</v>
      </c>
    </row>
    <row r="15609" spans="15:17" s="84" customFormat="1" x14ac:dyDescent="0.2">
      <c r="O15609" s="2" t="s">
        <v>222</v>
      </c>
      <c r="P15609" s="73"/>
      <c r="Q15609" s="87">
        <v>4326</v>
      </c>
    </row>
    <row r="15610" spans="15:17" s="84" customFormat="1" x14ac:dyDescent="0.2">
      <c r="O15610" s="2" t="s">
        <v>222</v>
      </c>
      <c r="P15610" s="73"/>
      <c r="Q15610" s="87">
        <v>4326</v>
      </c>
    </row>
    <row r="15611" spans="15:17" s="84" customFormat="1" x14ac:dyDescent="0.2">
      <c r="O15611" s="2" t="s">
        <v>222</v>
      </c>
      <c r="P15611" s="73"/>
      <c r="Q15611" s="87">
        <v>4326</v>
      </c>
    </row>
    <row r="15612" spans="15:17" s="84" customFormat="1" x14ac:dyDescent="0.2">
      <c r="O15612" s="2" t="s">
        <v>222</v>
      </c>
      <c r="P15612" s="73"/>
      <c r="Q15612" s="87">
        <v>4326</v>
      </c>
    </row>
    <row r="15613" spans="15:17" s="84" customFormat="1" x14ac:dyDescent="0.2">
      <c r="O15613" s="2" t="s">
        <v>222</v>
      </c>
      <c r="P15613" s="73"/>
      <c r="Q15613" s="87">
        <v>4326</v>
      </c>
    </row>
    <row r="15614" spans="15:17" s="84" customFormat="1" x14ac:dyDescent="0.2">
      <c r="O15614" s="2" t="s">
        <v>222</v>
      </c>
      <c r="P15614" s="73"/>
      <c r="Q15614" s="87">
        <v>4326</v>
      </c>
    </row>
    <row r="15615" spans="15:17" s="84" customFormat="1" x14ac:dyDescent="0.2">
      <c r="O15615" s="2" t="s">
        <v>222</v>
      </c>
      <c r="P15615" s="73"/>
      <c r="Q15615" s="87">
        <v>4326</v>
      </c>
    </row>
    <row r="15616" spans="15:17" s="84" customFormat="1" x14ac:dyDescent="0.2">
      <c r="O15616" s="2" t="s">
        <v>222</v>
      </c>
      <c r="P15616" s="73"/>
      <c r="Q15616" s="87">
        <v>4326</v>
      </c>
    </row>
    <row r="15617" spans="15:17" s="84" customFormat="1" x14ac:dyDescent="0.2">
      <c r="O15617" s="2" t="s">
        <v>222</v>
      </c>
      <c r="P15617" s="73"/>
      <c r="Q15617" s="87">
        <v>4326</v>
      </c>
    </row>
    <row r="15618" spans="15:17" s="84" customFormat="1" x14ac:dyDescent="0.2">
      <c r="O15618" s="2" t="s">
        <v>222</v>
      </c>
      <c r="P15618" s="73"/>
      <c r="Q15618" s="87">
        <v>4326</v>
      </c>
    </row>
    <row r="15619" spans="15:17" s="84" customFormat="1" x14ac:dyDescent="0.2">
      <c r="O15619" s="2" t="s">
        <v>222</v>
      </c>
      <c r="P15619" s="73"/>
      <c r="Q15619" s="87">
        <v>4326</v>
      </c>
    </row>
    <row r="15620" spans="15:17" s="84" customFormat="1" x14ac:dyDescent="0.2">
      <c r="O15620" s="2" t="s">
        <v>222</v>
      </c>
      <c r="P15620" s="73"/>
      <c r="Q15620" s="87">
        <v>4326</v>
      </c>
    </row>
    <row r="15621" spans="15:17" s="84" customFormat="1" x14ac:dyDescent="0.2">
      <c r="O15621" s="2" t="s">
        <v>222</v>
      </c>
      <c r="P15621" s="73"/>
      <c r="Q15621" s="87">
        <v>4326</v>
      </c>
    </row>
    <row r="15622" spans="15:17" s="84" customFormat="1" x14ac:dyDescent="0.2">
      <c r="O15622" s="2" t="s">
        <v>222</v>
      </c>
      <c r="P15622" s="73"/>
      <c r="Q15622" s="87">
        <v>4326</v>
      </c>
    </row>
    <row r="15623" spans="15:17" s="84" customFormat="1" x14ac:dyDescent="0.2">
      <c r="O15623" s="2" t="s">
        <v>222</v>
      </c>
      <c r="P15623" s="73"/>
      <c r="Q15623" s="87">
        <v>4326</v>
      </c>
    </row>
    <row r="15624" spans="15:17" s="84" customFormat="1" x14ac:dyDescent="0.2">
      <c r="O15624" s="2" t="s">
        <v>222</v>
      </c>
      <c r="P15624" s="73"/>
      <c r="Q15624" s="87">
        <v>4326</v>
      </c>
    </row>
    <row r="15625" spans="15:17" s="84" customFormat="1" x14ac:dyDescent="0.2">
      <c r="O15625" s="2" t="s">
        <v>222</v>
      </c>
      <c r="P15625" s="73"/>
      <c r="Q15625" s="87">
        <v>4326</v>
      </c>
    </row>
    <row r="15626" spans="15:17" s="84" customFormat="1" x14ac:dyDescent="0.2">
      <c r="O15626" s="2" t="s">
        <v>222</v>
      </c>
      <c r="P15626" s="73"/>
      <c r="Q15626" s="87">
        <v>4326</v>
      </c>
    </row>
    <row r="15627" spans="15:17" s="84" customFormat="1" x14ac:dyDescent="0.2">
      <c r="O15627" s="2" t="s">
        <v>222</v>
      </c>
      <c r="P15627" s="73"/>
      <c r="Q15627" s="87">
        <v>4326</v>
      </c>
    </row>
    <row r="15628" spans="15:17" s="84" customFormat="1" x14ac:dyDescent="0.2">
      <c r="O15628" s="2" t="s">
        <v>222</v>
      </c>
      <c r="P15628" s="73"/>
      <c r="Q15628" s="87">
        <v>4326</v>
      </c>
    </row>
    <row r="15629" spans="15:17" s="84" customFormat="1" x14ac:dyDescent="0.2">
      <c r="O15629" s="2" t="s">
        <v>222</v>
      </c>
      <c r="P15629" s="73"/>
      <c r="Q15629" s="87">
        <v>4326</v>
      </c>
    </row>
    <row r="15630" spans="15:17" s="84" customFormat="1" x14ac:dyDescent="0.2">
      <c r="O15630" s="2" t="s">
        <v>222</v>
      </c>
      <c r="P15630" s="73"/>
      <c r="Q15630" s="87">
        <v>4326</v>
      </c>
    </row>
    <row r="15631" spans="15:17" s="84" customFormat="1" x14ac:dyDescent="0.2">
      <c r="O15631" s="2" t="s">
        <v>222</v>
      </c>
      <c r="P15631" s="73"/>
      <c r="Q15631" s="87">
        <v>4326</v>
      </c>
    </row>
    <row r="15632" spans="15:17" s="84" customFormat="1" x14ac:dyDescent="0.2">
      <c r="O15632" s="2" t="s">
        <v>222</v>
      </c>
      <c r="P15632" s="73"/>
      <c r="Q15632" s="87">
        <v>4326</v>
      </c>
    </row>
    <row r="15633" spans="15:17" s="84" customFormat="1" x14ac:dyDescent="0.2">
      <c r="O15633" s="2" t="s">
        <v>222</v>
      </c>
      <c r="P15633" s="73"/>
      <c r="Q15633" s="87">
        <v>4326</v>
      </c>
    </row>
    <row r="15634" spans="15:17" s="84" customFormat="1" x14ac:dyDescent="0.2">
      <c r="O15634" s="2" t="s">
        <v>222</v>
      </c>
      <c r="P15634" s="73"/>
      <c r="Q15634" s="87">
        <v>4326</v>
      </c>
    </row>
    <row r="15635" spans="15:17" s="84" customFormat="1" x14ac:dyDescent="0.2">
      <c r="O15635" s="2" t="s">
        <v>222</v>
      </c>
      <c r="P15635" s="73"/>
      <c r="Q15635" s="87">
        <v>4326</v>
      </c>
    </row>
    <row r="15636" spans="15:17" s="84" customFormat="1" x14ac:dyDescent="0.2">
      <c r="O15636" s="2" t="s">
        <v>222</v>
      </c>
      <c r="P15636" s="73"/>
      <c r="Q15636" s="87">
        <v>4326</v>
      </c>
    </row>
    <row r="15637" spans="15:17" s="84" customFormat="1" x14ac:dyDescent="0.2">
      <c r="O15637" s="2" t="s">
        <v>222</v>
      </c>
      <c r="P15637" s="73"/>
      <c r="Q15637" s="87">
        <v>4326</v>
      </c>
    </row>
    <row r="15638" spans="15:17" s="84" customFormat="1" x14ac:dyDescent="0.2">
      <c r="O15638" s="2" t="s">
        <v>222</v>
      </c>
      <c r="P15638" s="73"/>
      <c r="Q15638" s="87">
        <v>4326</v>
      </c>
    </row>
    <row r="15639" spans="15:17" s="84" customFormat="1" x14ac:dyDescent="0.2">
      <c r="O15639" s="2" t="s">
        <v>222</v>
      </c>
      <c r="P15639" s="73"/>
      <c r="Q15639" s="87">
        <v>4326</v>
      </c>
    </row>
    <row r="15640" spans="15:17" s="84" customFormat="1" x14ac:dyDescent="0.2">
      <c r="O15640" s="2" t="s">
        <v>222</v>
      </c>
      <c r="P15640" s="73"/>
      <c r="Q15640" s="87">
        <v>4326</v>
      </c>
    </row>
    <row r="15641" spans="15:17" s="84" customFormat="1" x14ac:dyDescent="0.2">
      <c r="O15641" s="2" t="s">
        <v>222</v>
      </c>
      <c r="P15641" s="73"/>
      <c r="Q15641" s="87">
        <v>4326</v>
      </c>
    </row>
    <row r="15642" spans="15:17" s="84" customFormat="1" x14ac:dyDescent="0.2">
      <c r="O15642" s="2" t="s">
        <v>222</v>
      </c>
      <c r="P15642" s="73"/>
      <c r="Q15642" s="87">
        <v>4326</v>
      </c>
    </row>
    <row r="15643" spans="15:17" s="84" customFormat="1" x14ac:dyDescent="0.2">
      <c r="O15643" s="2" t="s">
        <v>222</v>
      </c>
      <c r="P15643" s="73"/>
      <c r="Q15643" s="87">
        <v>4326</v>
      </c>
    </row>
    <row r="15644" spans="15:17" s="84" customFormat="1" x14ac:dyDescent="0.2">
      <c r="O15644" s="2" t="s">
        <v>222</v>
      </c>
      <c r="P15644" s="73"/>
      <c r="Q15644" s="87">
        <v>4326</v>
      </c>
    </row>
    <row r="15645" spans="15:17" s="84" customFormat="1" x14ac:dyDescent="0.2">
      <c r="O15645" s="2" t="s">
        <v>222</v>
      </c>
      <c r="P15645" s="73"/>
      <c r="Q15645" s="87">
        <v>4326</v>
      </c>
    </row>
    <row r="15646" spans="15:17" s="84" customFormat="1" x14ac:dyDescent="0.2">
      <c r="O15646" s="2" t="s">
        <v>222</v>
      </c>
      <c r="P15646" s="73"/>
      <c r="Q15646" s="87">
        <v>4326</v>
      </c>
    </row>
    <row r="15647" spans="15:17" s="84" customFormat="1" x14ac:dyDescent="0.2">
      <c r="O15647" s="2" t="s">
        <v>222</v>
      </c>
      <c r="P15647" s="73"/>
      <c r="Q15647" s="87">
        <v>4326</v>
      </c>
    </row>
    <row r="15648" spans="15:17" s="84" customFormat="1" x14ac:dyDescent="0.2">
      <c r="O15648" s="2" t="s">
        <v>222</v>
      </c>
      <c r="P15648" s="73"/>
      <c r="Q15648" s="87">
        <v>4326</v>
      </c>
    </row>
    <row r="15649" spans="15:17" s="84" customFormat="1" x14ac:dyDescent="0.2">
      <c r="O15649" s="2" t="s">
        <v>222</v>
      </c>
      <c r="P15649" s="73"/>
      <c r="Q15649" s="87">
        <v>4326</v>
      </c>
    </row>
    <row r="15650" spans="15:17" s="84" customFormat="1" x14ac:dyDescent="0.2">
      <c r="O15650" s="2" t="s">
        <v>222</v>
      </c>
      <c r="P15650" s="73"/>
      <c r="Q15650" s="87">
        <v>4326</v>
      </c>
    </row>
    <row r="15651" spans="15:17" s="84" customFormat="1" x14ac:dyDescent="0.2">
      <c r="O15651" s="2" t="s">
        <v>222</v>
      </c>
      <c r="P15651" s="73"/>
      <c r="Q15651" s="87">
        <v>4326</v>
      </c>
    </row>
    <row r="15652" spans="15:17" s="84" customFormat="1" x14ac:dyDescent="0.2">
      <c r="O15652" s="2" t="s">
        <v>222</v>
      </c>
      <c r="P15652" s="73"/>
      <c r="Q15652" s="87">
        <v>4326</v>
      </c>
    </row>
    <row r="15653" spans="15:17" s="84" customFormat="1" x14ac:dyDescent="0.2">
      <c r="O15653" s="2" t="s">
        <v>222</v>
      </c>
      <c r="P15653" s="73"/>
      <c r="Q15653" s="87">
        <v>4326</v>
      </c>
    </row>
    <row r="15654" spans="15:17" s="84" customFormat="1" x14ac:dyDescent="0.2">
      <c r="O15654" s="2" t="s">
        <v>222</v>
      </c>
      <c r="P15654" s="73"/>
      <c r="Q15654" s="87">
        <v>4326</v>
      </c>
    </row>
    <row r="15655" spans="15:17" s="84" customFormat="1" x14ac:dyDescent="0.2">
      <c r="O15655" s="2" t="s">
        <v>222</v>
      </c>
      <c r="P15655" s="73"/>
      <c r="Q15655" s="87">
        <v>4326</v>
      </c>
    </row>
    <row r="15656" spans="15:17" s="84" customFormat="1" x14ac:dyDescent="0.2">
      <c r="O15656" s="2" t="s">
        <v>222</v>
      </c>
      <c r="P15656" s="73"/>
      <c r="Q15656" s="87">
        <v>4326</v>
      </c>
    </row>
    <row r="15657" spans="15:17" s="84" customFormat="1" x14ac:dyDescent="0.2">
      <c r="O15657" s="2" t="s">
        <v>222</v>
      </c>
      <c r="P15657" s="73"/>
      <c r="Q15657" s="87">
        <v>4326</v>
      </c>
    </row>
    <row r="15658" spans="15:17" s="84" customFormat="1" x14ac:dyDescent="0.2">
      <c r="O15658" s="2" t="s">
        <v>222</v>
      </c>
      <c r="P15658" s="73"/>
      <c r="Q15658" s="87">
        <v>4326</v>
      </c>
    </row>
    <row r="15659" spans="15:17" s="84" customFormat="1" x14ac:dyDescent="0.2">
      <c r="O15659" s="2" t="s">
        <v>222</v>
      </c>
      <c r="P15659" s="73"/>
      <c r="Q15659" s="87">
        <v>4326</v>
      </c>
    </row>
    <row r="15660" spans="15:17" s="84" customFormat="1" x14ac:dyDescent="0.2">
      <c r="O15660" s="2" t="s">
        <v>222</v>
      </c>
      <c r="P15660" s="73"/>
      <c r="Q15660" s="87">
        <v>4326</v>
      </c>
    </row>
    <row r="15661" spans="15:17" s="84" customFormat="1" x14ac:dyDescent="0.2">
      <c r="O15661" s="2" t="s">
        <v>222</v>
      </c>
      <c r="P15661" s="73"/>
      <c r="Q15661" s="87">
        <v>4326</v>
      </c>
    </row>
    <row r="15662" spans="15:17" s="84" customFormat="1" x14ac:dyDescent="0.2">
      <c r="O15662" s="2" t="s">
        <v>222</v>
      </c>
      <c r="P15662" s="73"/>
      <c r="Q15662" s="87">
        <v>4326</v>
      </c>
    </row>
    <row r="15663" spans="15:17" s="84" customFormat="1" x14ac:dyDescent="0.2">
      <c r="O15663" s="2" t="s">
        <v>222</v>
      </c>
      <c r="P15663" s="73"/>
      <c r="Q15663" s="87">
        <v>4326</v>
      </c>
    </row>
    <row r="15664" spans="15:17" s="84" customFormat="1" x14ac:dyDescent="0.2">
      <c r="O15664" s="2" t="s">
        <v>222</v>
      </c>
      <c r="P15664" s="73"/>
      <c r="Q15664" s="87">
        <v>4326</v>
      </c>
    </row>
    <row r="15665" spans="15:17" s="84" customFormat="1" x14ac:dyDescent="0.2">
      <c r="O15665" s="2" t="s">
        <v>222</v>
      </c>
      <c r="P15665" s="73"/>
      <c r="Q15665" s="87">
        <v>4326</v>
      </c>
    </row>
    <row r="15666" spans="15:17" s="84" customFormat="1" x14ac:dyDescent="0.2">
      <c r="O15666" s="2" t="s">
        <v>222</v>
      </c>
      <c r="P15666" s="73"/>
      <c r="Q15666" s="87">
        <v>4326</v>
      </c>
    </row>
    <row r="15667" spans="15:17" s="84" customFormat="1" x14ac:dyDescent="0.2">
      <c r="O15667" s="2" t="s">
        <v>222</v>
      </c>
      <c r="P15667" s="73"/>
      <c r="Q15667" s="87">
        <v>4326</v>
      </c>
    </row>
    <row r="15668" spans="15:17" s="84" customFormat="1" x14ac:dyDescent="0.2">
      <c r="O15668" s="2" t="s">
        <v>222</v>
      </c>
      <c r="P15668" s="73"/>
      <c r="Q15668" s="87">
        <v>4326</v>
      </c>
    </row>
    <row r="15669" spans="15:17" s="84" customFormat="1" x14ac:dyDescent="0.2">
      <c r="O15669" s="2" t="s">
        <v>222</v>
      </c>
      <c r="P15669" s="73"/>
      <c r="Q15669" s="87">
        <v>4326</v>
      </c>
    </row>
    <row r="15670" spans="15:17" s="84" customFormat="1" x14ac:dyDescent="0.2">
      <c r="O15670" s="2" t="s">
        <v>222</v>
      </c>
      <c r="P15670" s="73"/>
      <c r="Q15670" s="87">
        <v>4326</v>
      </c>
    </row>
    <row r="15671" spans="15:17" s="84" customFormat="1" x14ac:dyDescent="0.2">
      <c r="O15671" s="2" t="s">
        <v>222</v>
      </c>
      <c r="P15671" s="73"/>
      <c r="Q15671" s="87">
        <v>4326</v>
      </c>
    </row>
    <row r="15672" spans="15:17" s="84" customFormat="1" x14ac:dyDescent="0.2">
      <c r="O15672" s="2" t="s">
        <v>222</v>
      </c>
      <c r="P15672" s="73"/>
      <c r="Q15672" s="87">
        <v>4326</v>
      </c>
    </row>
    <row r="15673" spans="15:17" s="84" customFormat="1" x14ac:dyDescent="0.2">
      <c r="O15673" s="2" t="s">
        <v>222</v>
      </c>
      <c r="P15673" s="73"/>
      <c r="Q15673" s="87">
        <v>4326</v>
      </c>
    </row>
    <row r="15674" spans="15:17" s="84" customFormat="1" x14ac:dyDescent="0.2">
      <c r="O15674" s="2" t="s">
        <v>222</v>
      </c>
      <c r="P15674" s="73"/>
      <c r="Q15674" s="87">
        <v>4326</v>
      </c>
    </row>
    <row r="15675" spans="15:17" s="84" customFormat="1" x14ac:dyDescent="0.2">
      <c r="O15675" s="2" t="s">
        <v>222</v>
      </c>
      <c r="P15675" s="73"/>
      <c r="Q15675" s="87">
        <v>4326</v>
      </c>
    </row>
    <row r="15676" spans="15:17" s="84" customFormat="1" x14ac:dyDescent="0.2">
      <c r="O15676" s="2" t="s">
        <v>222</v>
      </c>
      <c r="P15676" s="73"/>
      <c r="Q15676" s="87">
        <v>4326</v>
      </c>
    </row>
    <row r="15677" spans="15:17" s="84" customFormat="1" x14ac:dyDescent="0.2">
      <c r="O15677" s="2" t="s">
        <v>222</v>
      </c>
      <c r="P15677" s="73"/>
      <c r="Q15677" s="87">
        <v>4326</v>
      </c>
    </row>
    <row r="15678" spans="15:17" s="84" customFormat="1" x14ac:dyDescent="0.2">
      <c r="O15678" s="2" t="s">
        <v>222</v>
      </c>
      <c r="P15678" s="73"/>
      <c r="Q15678" s="87">
        <v>4326</v>
      </c>
    </row>
    <row r="15679" spans="15:17" s="84" customFormat="1" x14ac:dyDescent="0.2">
      <c r="O15679" s="2" t="s">
        <v>222</v>
      </c>
      <c r="P15679" s="73"/>
      <c r="Q15679" s="87">
        <v>4326</v>
      </c>
    </row>
    <row r="15680" spans="15:17" s="84" customFormat="1" x14ac:dyDescent="0.2">
      <c r="O15680" s="2" t="s">
        <v>222</v>
      </c>
      <c r="P15680" s="73"/>
      <c r="Q15680" s="87">
        <v>4326</v>
      </c>
    </row>
    <row r="15681" spans="15:17" s="84" customFormat="1" x14ac:dyDescent="0.2">
      <c r="O15681" s="2" t="s">
        <v>222</v>
      </c>
      <c r="P15681" s="73"/>
      <c r="Q15681" s="87">
        <v>4326</v>
      </c>
    </row>
    <row r="15682" spans="15:17" s="84" customFormat="1" x14ac:dyDescent="0.2">
      <c r="O15682" s="2" t="s">
        <v>222</v>
      </c>
      <c r="P15682" s="73"/>
      <c r="Q15682" s="87">
        <v>4326</v>
      </c>
    </row>
    <row r="15683" spans="15:17" s="84" customFormat="1" x14ac:dyDescent="0.2">
      <c r="O15683" s="2" t="s">
        <v>222</v>
      </c>
      <c r="P15683" s="73"/>
      <c r="Q15683" s="87">
        <v>4326</v>
      </c>
    </row>
    <row r="15684" spans="15:17" s="84" customFormat="1" x14ac:dyDescent="0.2">
      <c r="O15684" s="2" t="s">
        <v>222</v>
      </c>
      <c r="P15684" s="73"/>
      <c r="Q15684" s="87">
        <v>4326</v>
      </c>
    </row>
    <row r="15685" spans="15:17" s="84" customFormat="1" x14ac:dyDescent="0.2">
      <c r="O15685" s="2" t="s">
        <v>222</v>
      </c>
      <c r="P15685" s="73"/>
      <c r="Q15685" s="87">
        <v>4326</v>
      </c>
    </row>
    <row r="15686" spans="15:17" s="84" customFormat="1" x14ac:dyDescent="0.2">
      <c r="O15686" s="2" t="s">
        <v>222</v>
      </c>
      <c r="P15686" s="73"/>
      <c r="Q15686" s="87">
        <v>4326</v>
      </c>
    </row>
    <row r="15687" spans="15:17" s="84" customFormat="1" x14ac:dyDescent="0.2">
      <c r="O15687" s="2" t="s">
        <v>222</v>
      </c>
      <c r="P15687" s="73"/>
      <c r="Q15687" s="87">
        <v>4326</v>
      </c>
    </row>
    <row r="15688" spans="15:17" s="84" customFormat="1" x14ac:dyDescent="0.2">
      <c r="O15688" s="2" t="s">
        <v>222</v>
      </c>
      <c r="P15688" s="73"/>
      <c r="Q15688" s="87">
        <v>4326</v>
      </c>
    </row>
    <row r="15689" spans="15:17" s="84" customFormat="1" x14ac:dyDescent="0.2">
      <c r="O15689" s="2" t="s">
        <v>222</v>
      </c>
      <c r="P15689" s="73"/>
      <c r="Q15689" s="87">
        <v>4326</v>
      </c>
    </row>
    <row r="15690" spans="15:17" s="84" customFormat="1" x14ac:dyDescent="0.2">
      <c r="O15690" s="2" t="s">
        <v>222</v>
      </c>
      <c r="P15690" s="73"/>
      <c r="Q15690" s="87">
        <v>4326</v>
      </c>
    </row>
    <row r="15691" spans="15:17" s="84" customFormat="1" x14ac:dyDescent="0.2">
      <c r="O15691" s="2" t="s">
        <v>222</v>
      </c>
      <c r="P15691" s="73"/>
      <c r="Q15691" s="87">
        <v>4326</v>
      </c>
    </row>
    <row r="15692" spans="15:17" s="84" customFormat="1" x14ac:dyDescent="0.2">
      <c r="O15692" s="2" t="s">
        <v>222</v>
      </c>
      <c r="P15692" s="73"/>
      <c r="Q15692" s="87">
        <v>4326</v>
      </c>
    </row>
    <row r="15693" spans="15:17" s="84" customFormat="1" x14ac:dyDescent="0.2">
      <c r="O15693" s="2" t="s">
        <v>222</v>
      </c>
      <c r="P15693" s="73"/>
      <c r="Q15693" s="87">
        <v>4326</v>
      </c>
    </row>
    <row r="15694" spans="15:17" s="84" customFormat="1" x14ac:dyDescent="0.2">
      <c r="O15694" s="2" t="s">
        <v>222</v>
      </c>
      <c r="P15694" s="73"/>
      <c r="Q15694" s="87">
        <v>4326</v>
      </c>
    </row>
    <row r="15695" spans="15:17" s="84" customFormat="1" x14ac:dyDescent="0.2">
      <c r="O15695" s="2" t="s">
        <v>222</v>
      </c>
      <c r="P15695" s="73"/>
      <c r="Q15695" s="87">
        <v>4326</v>
      </c>
    </row>
    <row r="15696" spans="15:17" s="84" customFormat="1" x14ac:dyDescent="0.2">
      <c r="O15696" s="2" t="s">
        <v>222</v>
      </c>
      <c r="P15696" s="73"/>
      <c r="Q15696" s="87">
        <v>4326</v>
      </c>
    </row>
    <row r="15697" spans="15:17" s="84" customFormat="1" x14ac:dyDescent="0.2">
      <c r="O15697" s="2" t="s">
        <v>222</v>
      </c>
      <c r="P15697" s="73"/>
      <c r="Q15697" s="87">
        <v>4326</v>
      </c>
    </row>
    <row r="15698" spans="15:17" s="84" customFormat="1" x14ac:dyDescent="0.2">
      <c r="O15698" s="2" t="s">
        <v>222</v>
      </c>
      <c r="P15698" s="73"/>
      <c r="Q15698" s="87">
        <v>4326</v>
      </c>
    </row>
    <row r="15699" spans="15:17" s="84" customFormat="1" x14ac:dyDescent="0.2">
      <c r="O15699" s="2" t="s">
        <v>222</v>
      </c>
      <c r="P15699" s="73"/>
      <c r="Q15699" s="87">
        <v>4326</v>
      </c>
    </row>
    <row r="15700" spans="15:17" s="84" customFormat="1" x14ac:dyDescent="0.2">
      <c r="O15700" s="2" t="s">
        <v>222</v>
      </c>
      <c r="P15700" s="73"/>
      <c r="Q15700" s="87">
        <v>4326</v>
      </c>
    </row>
    <row r="15701" spans="15:17" s="84" customFormat="1" x14ac:dyDescent="0.2">
      <c r="O15701" s="2" t="s">
        <v>222</v>
      </c>
      <c r="P15701" s="73"/>
      <c r="Q15701" s="87">
        <v>4326</v>
      </c>
    </row>
    <row r="15702" spans="15:17" s="84" customFormat="1" x14ac:dyDescent="0.2">
      <c r="O15702" s="2" t="s">
        <v>222</v>
      </c>
      <c r="P15702" s="73"/>
      <c r="Q15702" s="87">
        <v>4326</v>
      </c>
    </row>
    <row r="15703" spans="15:17" s="84" customFormat="1" x14ac:dyDescent="0.2">
      <c r="O15703" s="2" t="s">
        <v>222</v>
      </c>
      <c r="P15703" s="73"/>
      <c r="Q15703" s="87">
        <v>4326</v>
      </c>
    </row>
    <row r="15704" spans="15:17" s="84" customFormat="1" x14ac:dyDescent="0.2">
      <c r="O15704" s="2" t="s">
        <v>222</v>
      </c>
      <c r="P15704" s="73"/>
      <c r="Q15704" s="87">
        <v>4326</v>
      </c>
    </row>
    <row r="15705" spans="15:17" s="84" customFormat="1" x14ac:dyDescent="0.2">
      <c r="O15705" s="2" t="s">
        <v>222</v>
      </c>
      <c r="P15705" s="73"/>
      <c r="Q15705" s="87">
        <v>4326</v>
      </c>
    </row>
    <row r="15706" spans="15:17" s="84" customFormat="1" x14ac:dyDescent="0.2">
      <c r="O15706" s="2" t="s">
        <v>222</v>
      </c>
      <c r="P15706" s="73"/>
      <c r="Q15706" s="87">
        <v>4326</v>
      </c>
    </row>
    <row r="15707" spans="15:17" s="84" customFormat="1" x14ac:dyDescent="0.2">
      <c r="O15707" s="2" t="s">
        <v>222</v>
      </c>
      <c r="P15707" s="73"/>
      <c r="Q15707" s="87">
        <v>4326</v>
      </c>
    </row>
    <row r="15708" spans="15:17" s="84" customFormat="1" x14ac:dyDescent="0.2">
      <c r="O15708" s="2" t="s">
        <v>222</v>
      </c>
      <c r="P15708" s="73"/>
      <c r="Q15708" s="87">
        <v>4326</v>
      </c>
    </row>
    <row r="15709" spans="15:17" s="84" customFormat="1" x14ac:dyDescent="0.2">
      <c r="O15709" s="2" t="s">
        <v>222</v>
      </c>
      <c r="P15709" s="73"/>
      <c r="Q15709" s="87">
        <v>4326</v>
      </c>
    </row>
    <row r="15710" spans="15:17" s="84" customFormat="1" x14ac:dyDescent="0.2">
      <c r="O15710" s="2" t="s">
        <v>222</v>
      </c>
      <c r="P15710" s="73"/>
      <c r="Q15710" s="87">
        <v>4326</v>
      </c>
    </row>
    <row r="15711" spans="15:17" s="84" customFormat="1" x14ac:dyDescent="0.2">
      <c r="O15711" s="2" t="s">
        <v>222</v>
      </c>
      <c r="P15711" s="73"/>
      <c r="Q15711" s="87">
        <v>4326</v>
      </c>
    </row>
    <row r="15712" spans="15:17" s="84" customFormat="1" x14ac:dyDescent="0.2">
      <c r="O15712" s="2" t="s">
        <v>222</v>
      </c>
      <c r="P15712" s="73"/>
      <c r="Q15712" s="87">
        <v>4326</v>
      </c>
    </row>
    <row r="15713" spans="15:17" s="84" customFormat="1" x14ac:dyDescent="0.2">
      <c r="O15713" s="2" t="s">
        <v>222</v>
      </c>
      <c r="P15713" s="73"/>
      <c r="Q15713" s="87">
        <v>4326</v>
      </c>
    </row>
    <row r="15714" spans="15:17" s="84" customFormat="1" x14ac:dyDescent="0.2">
      <c r="O15714" s="2" t="s">
        <v>222</v>
      </c>
      <c r="P15714" s="73"/>
      <c r="Q15714" s="87">
        <v>4326</v>
      </c>
    </row>
    <row r="15715" spans="15:17" s="84" customFormat="1" x14ac:dyDescent="0.2">
      <c r="O15715" s="2" t="s">
        <v>222</v>
      </c>
      <c r="P15715" s="73"/>
      <c r="Q15715" s="87">
        <v>4326</v>
      </c>
    </row>
    <row r="15716" spans="15:17" s="84" customFormat="1" x14ac:dyDescent="0.2">
      <c r="O15716" s="2" t="s">
        <v>222</v>
      </c>
      <c r="P15716" s="73"/>
      <c r="Q15716" s="87">
        <v>4326</v>
      </c>
    </row>
    <row r="15717" spans="15:17" s="84" customFormat="1" x14ac:dyDescent="0.2">
      <c r="O15717" s="2" t="s">
        <v>222</v>
      </c>
      <c r="P15717" s="73"/>
      <c r="Q15717" s="87">
        <v>4326</v>
      </c>
    </row>
    <row r="15718" spans="15:17" s="84" customFormat="1" x14ac:dyDescent="0.2">
      <c r="O15718" s="2" t="s">
        <v>222</v>
      </c>
      <c r="P15718" s="73"/>
      <c r="Q15718" s="87">
        <v>4326</v>
      </c>
    </row>
    <row r="15719" spans="15:17" s="84" customFormat="1" x14ac:dyDescent="0.2">
      <c r="O15719" s="2" t="s">
        <v>222</v>
      </c>
      <c r="P15719" s="73"/>
      <c r="Q15719" s="87">
        <v>4326</v>
      </c>
    </row>
    <row r="15720" spans="15:17" s="84" customFormat="1" x14ac:dyDescent="0.2">
      <c r="O15720" s="2" t="s">
        <v>222</v>
      </c>
      <c r="P15720" s="73"/>
      <c r="Q15720" s="87">
        <v>4326</v>
      </c>
    </row>
    <row r="15721" spans="15:17" s="84" customFormat="1" x14ac:dyDescent="0.2">
      <c r="O15721" s="2" t="s">
        <v>222</v>
      </c>
      <c r="P15721" s="73"/>
      <c r="Q15721" s="87">
        <v>4326</v>
      </c>
    </row>
    <row r="15722" spans="15:17" s="84" customFormat="1" x14ac:dyDescent="0.2">
      <c r="O15722" s="2" t="s">
        <v>222</v>
      </c>
      <c r="P15722" s="73"/>
      <c r="Q15722" s="87">
        <v>4326</v>
      </c>
    </row>
    <row r="15723" spans="15:17" s="84" customFormat="1" x14ac:dyDescent="0.2">
      <c r="O15723" s="2" t="s">
        <v>222</v>
      </c>
      <c r="P15723" s="73"/>
      <c r="Q15723" s="87">
        <v>4326</v>
      </c>
    </row>
    <row r="15724" spans="15:17" s="84" customFormat="1" x14ac:dyDescent="0.2">
      <c r="O15724" s="2" t="s">
        <v>222</v>
      </c>
      <c r="P15724" s="73"/>
      <c r="Q15724" s="87">
        <v>4326</v>
      </c>
    </row>
    <row r="15725" spans="15:17" s="84" customFormat="1" x14ac:dyDescent="0.2">
      <c r="O15725" s="2" t="s">
        <v>222</v>
      </c>
      <c r="P15725" s="73"/>
      <c r="Q15725" s="87">
        <v>4326</v>
      </c>
    </row>
    <row r="15726" spans="15:17" s="84" customFormat="1" x14ac:dyDescent="0.2">
      <c r="O15726" s="2" t="s">
        <v>222</v>
      </c>
      <c r="P15726" s="73"/>
      <c r="Q15726" s="87">
        <v>4326</v>
      </c>
    </row>
    <row r="15727" spans="15:17" s="84" customFormat="1" x14ac:dyDescent="0.2">
      <c r="O15727" s="2" t="s">
        <v>222</v>
      </c>
      <c r="P15727" s="73"/>
      <c r="Q15727" s="87">
        <v>4326</v>
      </c>
    </row>
    <row r="15728" spans="15:17" s="84" customFormat="1" x14ac:dyDescent="0.2">
      <c r="O15728" s="2" t="s">
        <v>222</v>
      </c>
      <c r="P15728" s="73"/>
      <c r="Q15728" s="87">
        <v>4326</v>
      </c>
    </row>
    <row r="15729" spans="15:17" s="84" customFormat="1" x14ac:dyDescent="0.2">
      <c r="O15729" s="2" t="s">
        <v>222</v>
      </c>
      <c r="P15729" s="73"/>
      <c r="Q15729" s="87">
        <v>4326</v>
      </c>
    </row>
    <row r="15730" spans="15:17" s="84" customFormat="1" x14ac:dyDescent="0.2">
      <c r="O15730" s="2" t="s">
        <v>222</v>
      </c>
      <c r="P15730" s="73"/>
      <c r="Q15730" s="87">
        <v>4326</v>
      </c>
    </row>
    <row r="15731" spans="15:17" s="84" customFormat="1" x14ac:dyDescent="0.2">
      <c r="O15731" s="2" t="s">
        <v>222</v>
      </c>
      <c r="P15731" s="73"/>
      <c r="Q15731" s="87">
        <v>4326</v>
      </c>
    </row>
    <row r="15732" spans="15:17" s="84" customFormat="1" x14ac:dyDescent="0.2">
      <c r="O15732" s="2" t="s">
        <v>222</v>
      </c>
      <c r="P15732" s="73"/>
      <c r="Q15732" s="87">
        <v>4326</v>
      </c>
    </row>
    <row r="15733" spans="15:17" s="84" customFormat="1" x14ac:dyDescent="0.2">
      <c r="O15733" s="2" t="s">
        <v>222</v>
      </c>
      <c r="P15733" s="73"/>
      <c r="Q15733" s="87">
        <v>4326</v>
      </c>
    </row>
    <row r="15734" spans="15:17" s="84" customFormat="1" x14ac:dyDescent="0.2">
      <c r="O15734" s="2" t="s">
        <v>222</v>
      </c>
      <c r="P15734" s="73"/>
      <c r="Q15734" s="87">
        <v>4326</v>
      </c>
    </row>
    <row r="15735" spans="15:17" s="84" customFormat="1" x14ac:dyDescent="0.2">
      <c r="O15735" s="2" t="s">
        <v>222</v>
      </c>
      <c r="P15735" s="73"/>
      <c r="Q15735" s="87">
        <v>4326</v>
      </c>
    </row>
    <row r="15736" spans="15:17" s="84" customFormat="1" x14ac:dyDescent="0.2">
      <c r="O15736" s="2" t="s">
        <v>222</v>
      </c>
      <c r="P15736" s="73"/>
      <c r="Q15736" s="87">
        <v>4326</v>
      </c>
    </row>
    <row r="15737" spans="15:17" s="84" customFormat="1" x14ac:dyDescent="0.2">
      <c r="O15737" s="2" t="s">
        <v>222</v>
      </c>
      <c r="P15737" s="73"/>
      <c r="Q15737" s="87">
        <v>4326</v>
      </c>
    </row>
    <row r="15738" spans="15:17" s="84" customFormat="1" x14ac:dyDescent="0.2">
      <c r="O15738" s="2" t="s">
        <v>222</v>
      </c>
      <c r="P15738" s="73"/>
      <c r="Q15738" s="87">
        <v>4326</v>
      </c>
    </row>
    <row r="15739" spans="15:17" s="84" customFormat="1" x14ac:dyDescent="0.2">
      <c r="O15739" s="2" t="s">
        <v>222</v>
      </c>
      <c r="P15739" s="73"/>
      <c r="Q15739" s="87">
        <v>4326</v>
      </c>
    </row>
    <row r="15740" spans="15:17" s="84" customFormat="1" x14ac:dyDescent="0.2">
      <c r="O15740" s="2" t="s">
        <v>222</v>
      </c>
      <c r="P15740" s="73"/>
      <c r="Q15740" s="87">
        <v>4326</v>
      </c>
    </row>
    <row r="15741" spans="15:17" s="84" customFormat="1" x14ac:dyDescent="0.2">
      <c r="O15741" s="2" t="s">
        <v>222</v>
      </c>
      <c r="P15741" s="73"/>
      <c r="Q15741" s="87">
        <v>4326</v>
      </c>
    </row>
    <row r="15742" spans="15:17" s="84" customFormat="1" x14ac:dyDescent="0.2">
      <c r="O15742" s="2" t="s">
        <v>222</v>
      </c>
      <c r="P15742" s="73"/>
      <c r="Q15742" s="87">
        <v>4326</v>
      </c>
    </row>
    <row r="15743" spans="15:17" s="84" customFormat="1" x14ac:dyDescent="0.2">
      <c r="O15743" s="2" t="s">
        <v>222</v>
      </c>
      <c r="P15743" s="73"/>
      <c r="Q15743" s="87">
        <v>4326</v>
      </c>
    </row>
    <row r="15744" spans="15:17" s="84" customFormat="1" x14ac:dyDescent="0.2">
      <c r="O15744" s="2" t="s">
        <v>222</v>
      </c>
      <c r="P15744" s="73"/>
      <c r="Q15744" s="87">
        <v>4326</v>
      </c>
    </row>
    <row r="15745" spans="15:17" s="84" customFormat="1" x14ac:dyDescent="0.2">
      <c r="O15745" s="2" t="s">
        <v>222</v>
      </c>
      <c r="P15745" s="73"/>
      <c r="Q15745" s="87">
        <v>4326</v>
      </c>
    </row>
    <row r="15746" spans="15:17" s="84" customFormat="1" x14ac:dyDescent="0.2">
      <c r="O15746" s="2" t="s">
        <v>222</v>
      </c>
      <c r="P15746" s="73"/>
      <c r="Q15746" s="87">
        <v>4326</v>
      </c>
    </row>
    <row r="15747" spans="15:17" s="84" customFormat="1" x14ac:dyDescent="0.2">
      <c r="O15747" s="2" t="s">
        <v>222</v>
      </c>
      <c r="P15747" s="73"/>
      <c r="Q15747" s="87">
        <v>4326</v>
      </c>
    </row>
    <row r="15748" spans="15:17" s="84" customFormat="1" x14ac:dyDescent="0.2">
      <c r="O15748" s="2" t="s">
        <v>222</v>
      </c>
      <c r="P15748" s="73"/>
      <c r="Q15748" s="87">
        <v>4326</v>
      </c>
    </row>
    <row r="15749" spans="15:17" s="84" customFormat="1" x14ac:dyDescent="0.2">
      <c r="O15749" s="2" t="s">
        <v>222</v>
      </c>
      <c r="P15749" s="73"/>
      <c r="Q15749" s="87">
        <v>4326</v>
      </c>
    </row>
    <row r="15750" spans="15:17" s="84" customFormat="1" x14ac:dyDescent="0.2">
      <c r="O15750" s="2" t="s">
        <v>222</v>
      </c>
      <c r="P15750" s="73"/>
      <c r="Q15750" s="87">
        <v>4326</v>
      </c>
    </row>
    <row r="15751" spans="15:17" s="84" customFormat="1" x14ac:dyDescent="0.2">
      <c r="O15751" s="2" t="s">
        <v>222</v>
      </c>
      <c r="P15751" s="73"/>
      <c r="Q15751" s="87">
        <v>4326</v>
      </c>
    </row>
    <row r="15752" spans="15:17" s="84" customFormat="1" x14ac:dyDescent="0.2">
      <c r="O15752" s="2" t="s">
        <v>222</v>
      </c>
      <c r="P15752" s="73"/>
      <c r="Q15752" s="87">
        <v>4326</v>
      </c>
    </row>
    <row r="15753" spans="15:17" s="84" customFormat="1" x14ac:dyDescent="0.2">
      <c r="O15753" s="2" t="s">
        <v>222</v>
      </c>
      <c r="P15753" s="73"/>
      <c r="Q15753" s="87">
        <v>4326</v>
      </c>
    </row>
    <row r="15754" spans="15:17" s="84" customFormat="1" x14ac:dyDescent="0.2">
      <c r="O15754" s="2" t="s">
        <v>222</v>
      </c>
      <c r="P15754" s="73"/>
      <c r="Q15754" s="87">
        <v>4326</v>
      </c>
    </row>
    <row r="15755" spans="15:17" s="84" customFormat="1" x14ac:dyDescent="0.2">
      <c r="O15755" s="2" t="s">
        <v>222</v>
      </c>
      <c r="P15755" s="73"/>
      <c r="Q15755" s="87">
        <v>4326</v>
      </c>
    </row>
    <row r="15756" spans="15:17" s="84" customFormat="1" x14ac:dyDescent="0.2">
      <c r="O15756" s="2" t="s">
        <v>222</v>
      </c>
      <c r="P15756" s="73"/>
      <c r="Q15756" s="87">
        <v>4326</v>
      </c>
    </row>
    <row r="15757" spans="15:17" s="84" customFormat="1" x14ac:dyDescent="0.2">
      <c r="O15757" s="2" t="s">
        <v>222</v>
      </c>
      <c r="P15757" s="73"/>
      <c r="Q15757" s="87">
        <v>4326</v>
      </c>
    </row>
    <row r="15758" spans="15:17" s="84" customFormat="1" x14ac:dyDescent="0.2">
      <c r="O15758" s="2" t="s">
        <v>222</v>
      </c>
      <c r="P15758" s="73"/>
      <c r="Q15758" s="87">
        <v>4326</v>
      </c>
    </row>
    <row r="15759" spans="15:17" s="84" customFormat="1" x14ac:dyDescent="0.2">
      <c r="O15759" s="2" t="s">
        <v>222</v>
      </c>
      <c r="P15759" s="73"/>
      <c r="Q15759" s="87">
        <v>4326</v>
      </c>
    </row>
    <row r="15760" spans="15:17" s="84" customFormat="1" x14ac:dyDescent="0.2">
      <c r="O15760" s="2" t="s">
        <v>222</v>
      </c>
      <c r="P15760" s="73"/>
      <c r="Q15760" s="87">
        <v>4326</v>
      </c>
    </row>
    <row r="15761" spans="15:17" s="84" customFormat="1" x14ac:dyDescent="0.2">
      <c r="O15761" s="2" t="s">
        <v>222</v>
      </c>
      <c r="P15761" s="73"/>
      <c r="Q15761" s="87">
        <v>4326</v>
      </c>
    </row>
    <row r="15762" spans="15:17" s="84" customFormat="1" x14ac:dyDescent="0.2">
      <c r="O15762" s="2" t="s">
        <v>222</v>
      </c>
      <c r="P15762" s="73"/>
      <c r="Q15762" s="87">
        <v>4326</v>
      </c>
    </row>
    <row r="15763" spans="15:17" s="84" customFormat="1" x14ac:dyDescent="0.2">
      <c r="O15763" s="2" t="s">
        <v>222</v>
      </c>
      <c r="P15763" s="73"/>
      <c r="Q15763" s="87">
        <v>4326</v>
      </c>
    </row>
    <row r="15764" spans="15:17" s="84" customFormat="1" x14ac:dyDescent="0.2">
      <c r="O15764" s="2" t="s">
        <v>222</v>
      </c>
      <c r="P15764" s="73"/>
      <c r="Q15764" s="87">
        <v>4326</v>
      </c>
    </row>
    <row r="15765" spans="15:17" s="84" customFormat="1" x14ac:dyDescent="0.2">
      <c r="O15765" s="2" t="s">
        <v>222</v>
      </c>
      <c r="P15765" s="73"/>
      <c r="Q15765" s="87">
        <v>4326</v>
      </c>
    </row>
    <row r="15766" spans="15:17" s="84" customFormat="1" x14ac:dyDescent="0.2">
      <c r="O15766" s="2" t="s">
        <v>222</v>
      </c>
      <c r="P15766" s="73"/>
      <c r="Q15766" s="87">
        <v>4326</v>
      </c>
    </row>
    <row r="15767" spans="15:17" s="84" customFormat="1" x14ac:dyDescent="0.2">
      <c r="O15767" s="2" t="s">
        <v>222</v>
      </c>
      <c r="P15767" s="73"/>
      <c r="Q15767" s="87">
        <v>4326</v>
      </c>
    </row>
    <row r="15768" spans="15:17" s="84" customFormat="1" x14ac:dyDescent="0.2">
      <c r="O15768" s="2" t="s">
        <v>222</v>
      </c>
      <c r="P15768" s="73"/>
      <c r="Q15768" s="87">
        <v>4326</v>
      </c>
    </row>
    <row r="15769" spans="15:17" s="84" customFormat="1" x14ac:dyDescent="0.2">
      <c r="O15769" s="2" t="s">
        <v>222</v>
      </c>
      <c r="P15769" s="73"/>
      <c r="Q15769" s="87">
        <v>4326</v>
      </c>
    </row>
    <row r="15770" spans="15:17" s="84" customFormat="1" x14ac:dyDescent="0.2">
      <c r="O15770" s="2" t="s">
        <v>222</v>
      </c>
      <c r="P15770" s="73"/>
      <c r="Q15770" s="87">
        <v>4326</v>
      </c>
    </row>
    <row r="15771" spans="15:17" s="84" customFormat="1" x14ac:dyDescent="0.2">
      <c r="O15771" s="2" t="s">
        <v>222</v>
      </c>
      <c r="P15771" s="73"/>
      <c r="Q15771" s="87">
        <v>4326</v>
      </c>
    </row>
    <row r="15772" spans="15:17" s="84" customFormat="1" x14ac:dyDescent="0.2">
      <c r="O15772" s="2" t="s">
        <v>222</v>
      </c>
      <c r="P15772" s="73"/>
      <c r="Q15772" s="87">
        <v>4326</v>
      </c>
    </row>
    <row r="15773" spans="15:17" s="84" customFormat="1" x14ac:dyDescent="0.2">
      <c r="O15773" s="2" t="s">
        <v>222</v>
      </c>
      <c r="P15773" s="73"/>
      <c r="Q15773" s="87">
        <v>4326</v>
      </c>
    </row>
    <row r="15774" spans="15:17" s="84" customFormat="1" x14ac:dyDescent="0.2">
      <c r="O15774" s="2" t="s">
        <v>222</v>
      </c>
      <c r="P15774" s="73"/>
      <c r="Q15774" s="87">
        <v>4326</v>
      </c>
    </row>
    <row r="15775" spans="15:17" s="84" customFormat="1" x14ac:dyDescent="0.2">
      <c r="O15775" s="2" t="s">
        <v>222</v>
      </c>
      <c r="P15775" s="73"/>
      <c r="Q15775" s="87">
        <v>4326</v>
      </c>
    </row>
    <row r="15776" spans="15:17" s="84" customFormat="1" x14ac:dyDescent="0.2">
      <c r="O15776" s="2" t="s">
        <v>222</v>
      </c>
      <c r="P15776" s="73"/>
      <c r="Q15776" s="87">
        <v>4326</v>
      </c>
    </row>
    <row r="15777" spans="15:17" s="84" customFormat="1" x14ac:dyDescent="0.2">
      <c r="O15777" s="2" t="s">
        <v>222</v>
      </c>
      <c r="P15777" s="73"/>
      <c r="Q15777" s="87">
        <v>4326</v>
      </c>
    </row>
    <row r="15778" spans="15:17" s="84" customFormat="1" x14ac:dyDescent="0.2">
      <c r="O15778" s="2" t="s">
        <v>222</v>
      </c>
      <c r="P15778" s="73"/>
      <c r="Q15778" s="87">
        <v>4326</v>
      </c>
    </row>
    <row r="15779" spans="15:17" s="84" customFormat="1" x14ac:dyDescent="0.2">
      <c r="O15779" s="2" t="s">
        <v>222</v>
      </c>
      <c r="P15779" s="73"/>
      <c r="Q15779" s="87">
        <v>4326</v>
      </c>
    </row>
    <row r="15780" spans="15:17" s="84" customFormat="1" x14ac:dyDescent="0.2">
      <c r="O15780" s="2" t="s">
        <v>222</v>
      </c>
      <c r="P15780" s="73"/>
      <c r="Q15780" s="87">
        <v>4326</v>
      </c>
    </row>
    <row r="15781" spans="15:17" s="84" customFormat="1" x14ac:dyDescent="0.2">
      <c r="O15781" s="2" t="s">
        <v>222</v>
      </c>
      <c r="P15781" s="73"/>
      <c r="Q15781" s="87">
        <v>4326</v>
      </c>
    </row>
    <row r="15782" spans="15:17" s="84" customFormat="1" x14ac:dyDescent="0.2">
      <c r="O15782" s="2" t="s">
        <v>222</v>
      </c>
      <c r="P15782" s="73"/>
      <c r="Q15782" s="87">
        <v>4326</v>
      </c>
    </row>
    <row r="15783" spans="15:17" s="84" customFormat="1" x14ac:dyDescent="0.2">
      <c r="O15783" s="2" t="s">
        <v>222</v>
      </c>
      <c r="P15783" s="73"/>
      <c r="Q15783" s="87">
        <v>4326</v>
      </c>
    </row>
    <row r="15784" spans="15:17" s="84" customFormat="1" x14ac:dyDescent="0.2">
      <c r="O15784" s="2" t="s">
        <v>222</v>
      </c>
      <c r="P15784" s="73"/>
      <c r="Q15784" s="87">
        <v>4326</v>
      </c>
    </row>
    <row r="15785" spans="15:17" s="84" customFormat="1" x14ac:dyDescent="0.2">
      <c r="O15785" s="2" t="s">
        <v>222</v>
      </c>
      <c r="P15785" s="73"/>
      <c r="Q15785" s="87">
        <v>4326</v>
      </c>
    </row>
    <row r="15786" spans="15:17" s="84" customFormat="1" x14ac:dyDescent="0.2">
      <c r="O15786" s="2" t="s">
        <v>222</v>
      </c>
      <c r="P15786" s="73"/>
      <c r="Q15786" s="87">
        <v>4326</v>
      </c>
    </row>
    <row r="15787" spans="15:17" s="84" customFormat="1" x14ac:dyDescent="0.2">
      <c r="O15787" s="2" t="s">
        <v>222</v>
      </c>
      <c r="P15787" s="73"/>
      <c r="Q15787" s="87">
        <v>4326</v>
      </c>
    </row>
    <row r="15788" spans="15:17" s="84" customFormat="1" x14ac:dyDescent="0.2">
      <c r="O15788" s="2" t="s">
        <v>222</v>
      </c>
      <c r="P15788" s="73"/>
      <c r="Q15788" s="87">
        <v>4326</v>
      </c>
    </row>
    <row r="15789" spans="15:17" s="84" customFormat="1" x14ac:dyDescent="0.2">
      <c r="O15789" s="2" t="s">
        <v>222</v>
      </c>
      <c r="P15789" s="73"/>
      <c r="Q15789" s="87">
        <v>4326</v>
      </c>
    </row>
    <row r="15790" spans="15:17" s="84" customFormat="1" x14ac:dyDescent="0.2">
      <c r="O15790" s="2" t="s">
        <v>222</v>
      </c>
      <c r="P15790" s="73"/>
      <c r="Q15790" s="87">
        <v>4326</v>
      </c>
    </row>
    <row r="15791" spans="15:17" s="84" customFormat="1" x14ac:dyDescent="0.2">
      <c r="O15791" s="2" t="s">
        <v>222</v>
      </c>
      <c r="P15791" s="73"/>
      <c r="Q15791" s="87">
        <v>4326</v>
      </c>
    </row>
    <row r="15792" spans="15:17" s="84" customFormat="1" x14ac:dyDescent="0.2">
      <c r="O15792" s="2" t="s">
        <v>222</v>
      </c>
      <c r="P15792" s="73"/>
      <c r="Q15792" s="87">
        <v>4326</v>
      </c>
    </row>
    <row r="15793" spans="15:17" s="84" customFormat="1" x14ac:dyDescent="0.2">
      <c r="O15793" s="2" t="s">
        <v>222</v>
      </c>
      <c r="P15793" s="73"/>
      <c r="Q15793" s="87">
        <v>4326</v>
      </c>
    </row>
    <row r="15794" spans="15:17" s="84" customFormat="1" x14ac:dyDescent="0.2">
      <c r="O15794" s="2" t="s">
        <v>222</v>
      </c>
      <c r="P15794" s="73"/>
      <c r="Q15794" s="87">
        <v>4326</v>
      </c>
    </row>
    <row r="15795" spans="15:17" s="84" customFormat="1" x14ac:dyDescent="0.2">
      <c r="O15795" s="2" t="s">
        <v>222</v>
      </c>
      <c r="P15795" s="73"/>
      <c r="Q15795" s="87">
        <v>4326</v>
      </c>
    </row>
    <row r="15796" spans="15:17" s="84" customFormat="1" x14ac:dyDescent="0.2">
      <c r="O15796" s="2" t="s">
        <v>222</v>
      </c>
      <c r="P15796" s="73"/>
      <c r="Q15796" s="87">
        <v>4326</v>
      </c>
    </row>
    <row r="15797" spans="15:17" s="84" customFormat="1" x14ac:dyDescent="0.2">
      <c r="O15797" s="2" t="s">
        <v>222</v>
      </c>
      <c r="P15797" s="73"/>
      <c r="Q15797" s="87">
        <v>4326</v>
      </c>
    </row>
    <row r="15798" spans="15:17" s="84" customFormat="1" x14ac:dyDescent="0.2">
      <c r="O15798" s="2" t="s">
        <v>222</v>
      </c>
      <c r="P15798" s="73"/>
      <c r="Q15798" s="87">
        <v>4326</v>
      </c>
    </row>
    <row r="15799" spans="15:17" s="84" customFormat="1" x14ac:dyDescent="0.2">
      <c r="O15799" s="2" t="s">
        <v>222</v>
      </c>
      <c r="P15799" s="73"/>
      <c r="Q15799" s="87">
        <v>4326</v>
      </c>
    </row>
    <row r="15800" spans="15:17" s="84" customFormat="1" x14ac:dyDescent="0.2">
      <c r="O15800" s="2" t="s">
        <v>222</v>
      </c>
      <c r="P15800" s="73"/>
      <c r="Q15800" s="87">
        <v>4326</v>
      </c>
    </row>
    <row r="15801" spans="15:17" s="84" customFormat="1" x14ac:dyDescent="0.2">
      <c r="O15801" s="2" t="s">
        <v>222</v>
      </c>
      <c r="P15801" s="73"/>
      <c r="Q15801" s="87">
        <v>4326</v>
      </c>
    </row>
    <row r="15802" spans="15:17" s="84" customFormat="1" x14ac:dyDescent="0.2">
      <c r="O15802" s="2" t="s">
        <v>222</v>
      </c>
      <c r="P15802" s="73"/>
      <c r="Q15802" s="87">
        <v>4326</v>
      </c>
    </row>
    <row r="15803" spans="15:17" s="84" customFormat="1" x14ac:dyDescent="0.2">
      <c r="O15803" s="2" t="s">
        <v>222</v>
      </c>
      <c r="P15803" s="73"/>
      <c r="Q15803" s="87">
        <v>4326</v>
      </c>
    </row>
    <row r="15804" spans="15:17" s="84" customFormat="1" x14ac:dyDescent="0.2">
      <c r="O15804" s="2" t="s">
        <v>222</v>
      </c>
      <c r="P15804" s="73"/>
      <c r="Q15804" s="87">
        <v>4326</v>
      </c>
    </row>
    <row r="15805" spans="15:17" s="84" customFormat="1" x14ac:dyDescent="0.2">
      <c r="O15805" s="2" t="s">
        <v>222</v>
      </c>
      <c r="P15805" s="73"/>
      <c r="Q15805" s="87">
        <v>4326</v>
      </c>
    </row>
    <row r="15806" spans="15:17" s="84" customFormat="1" x14ac:dyDescent="0.2">
      <c r="O15806" s="2" t="s">
        <v>222</v>
      </c>
      <c r="P15806" s="73"/>
      <c r="Q15806" s="87">
        <v>4326</v>
      </c>
    </row>
    <row r="15807" spans="15:17" s="84" customFormat="1" x14ac:dyDescent="0.2">
      <c r="O15807" s="2" t="s">
        <v>222</v>
      </c>
      <c r="P15807" s="73"/>
      <c r="Q15807" s="87">
        <v>4326</v>
      </c>
    </row>
    <row r="15808" spans="15:17" s="84" customFormat="1" x14ac:dyDescent="0.2">
      <c r="O15808" s="2" t="s">
        <v>222</v>
      </c>
      <c r="P15808" s="73"/>
      <c r="Q15808" s="87">
        <v>4326</v>
      </c>
    </row>
    <row r="15809" spans="15:17" s="84" customFormat="1" x14ac:dyDescent="0.2">
      <c r="O15809" s="2" t="s">
        <v>222</v>
      </c>
      <c r="P15809" s="73"/>
      <c r="Q15809" s="87">
        <v>4326</v>
      </c>
    </row>
    <row r="15810" spans="15:17" s="84" customFormat="1" x14ac:dyDescent="0.2">
      <c r="O15810" s="2" t="s">
        <v>222</v>
      </c>
      <c r="P15810" s="73"/>
      <c r="Q15810" s="87">
        <v>4326</v>
      </c>
    </row>
    <row r="15811" spans="15:17" s="84" customFormat="1" x14ac:dyDescent="0.2">
      <c r="O15811" s="2" t="s">
        <v>222</v>
      </c>
      <c r="P15811" s="73"/>
      <c r="Q15811" s="87">
        <v>4326</v>
      </c>
    </row>
    <row r="15812" spans="15:17" s="84" customFormat="1" x14ac:dyDescent="0.2">
      <c r="O15812" s="2" t="s">
        <v>222</v>
      </c>
      <c r="P15812" s="73"/>
      <c r="Q15812" s="87">
        <v>4326</v>
      </c>
    </row>
    <row r="15813" spans="15:17" s="84" customFormat="1" x14ac:dyDescent="0.2">
      <c r="O15813" s="2" t="s">
        <v>222</v>
      </c>
      <c r="P15813" s="73"/>
      <c r="Q15813" s="87">
        <v>4326</v>
      </c>
    </row>
    <row r="15814" spans="15:17" s="84" customFormat="1" x14ac:dyDescent="0.2">
      <c r="O15814" s="2" t="s">
        <v>222</v>
      </c>
      <c r="P15814" s="73"/>
      <c r="Q15814" s="87">
        <v>4326</v>
      </c>
    </row>
    <row r="15815" spans="15:17" s="84" customFormat="1" x14ac:dyDescent="0.2">
      <c r="O15815" s="2" t="s">
        <v>222</v>
      </c>
      <c r="P15815" s="73"/>
      <c r="Q15815" s="87">
        <v>4326</v>
      </c>
    </row>
    <row r="15816" spans="15:17" s="84" customFormat="1" x14ac:dyDescent="0.2">
      <c r="O15816" s="2" t="s">
        <v>222</v>
      </c>
      <c r="P15816" s="73"/>
      <c r="Q15816" s="87">
        <v>4326</v>
      </c>
    </row>
    <row r="15817" spans="15:17" s="84" customFormat="1" x14ac:dyDescent="0.2">
      <c r="O15817" s="2" t="s">
        <v>222</v>
      </c>
      <c r="P15817" s="73"/>
      <c r="Q15817" s="87">
        <v>4326</v>
      </c>
    </row>
    <row r="15818" spans="15:17" s="84" customFormat="1" x14ac:dyDescent="0.2">
      <c r="O15818" s="2" t="s">
        <v>222</v>
      </c>
      <c r="P15818" s="73"/>
      <c r="Q15818" s="87">
        <v>4326</v>
      </c>
    </row>
    <row r="15819" spans="15:17" s="84" customFormat="1" x14ac:dyDescent="0.2">
      <c r="O15819" s="2" t="s">
        <v>222</v>
      </c>
      <c r="P15819" s="73"/>
      <c r="Q15819" s="87">
        <v>4326</v>
      </c>
    </row>
    <row r="15820" spans="15:17" s="84" customFormat="1" x14ac:dyDescent="0.2">
      <c r="O15820" s="2" t="s">
        <v>222</v>
      </c>
      <c r="P15820" s="73"/>
      <c r="Q15820" s="87">
        <v>4326</v>
      </c>
    </row>
    <row r="15821" spans="15:17" s="84" customFormat="1" x14ac:dyDescent="0.2">
      <c r="O15821" s="2" t="s">
        <v>222</v>
      </c>
      <c r="P15821" s="73"/>
      <c r="Q15821" s="87">
        <v>4326</v>
      </c>
    </row>
    <row r="15822" spans="15:17" s="84" customFormat="1" x14ac:dyDescent="0.2">
      <c r="O15822" s="2" t="s">
        <v>222</v>
      </c>
      <c r="P15822" s="73"/>
      <c r="Q15822" s="87">
        <v>4326</v>
      </c>
    </row>
    <row r="15823" spans="15:17" s="84" customFormat="1" x14ac:dyDescent="0.2">
      <c r="O15823" s="2" t="s">
        <v>222</v>
      </c>
      <c r="P15823" s="73"/>
      <c r="Q15823" s="87">
        <v>4326</v>
      </c>
    </row>
    <row r="15824" spans="15:17" s="84" customFormat="1" x14ac:dyDescent="0.2">
      <c r="O15824" s="2" t="s">
        <v>222</v>
      </c>
      <c r="P15824" s="73"/>
      <c r="Q15824" s="87">
        <v>4326</v>
      </c>
    </row>
    <row r="15825" spans="15:17" s="84" customFormat="1" x14ac:dyDescent="0.2">
      <c r="O15825" s="2" t="s">
        <v>222</v>
      </c>
      <c r="P15825" s="73"/>
      <c r="Q15825" s="87">
        <v>4326</v>
      </c>
    </row>
    <row r="15826" spans="15:17" s="84" customFormat="1" x14ac:dyDescent="0.2">
      <c r="O15826" s="2" t="s">
        <v>222</v>
      </c>
      <c r="P15826" s="73"/>
      <c r="Q15826" s="87">
        <v>4326</v>
      </c>
    </row>
    <row r="15827" spans="15:17" s="84" customFormat="1" x14ac:dyDescent="0.2">
      <c r="O15827" s="2" t="s">
        <v>222</v>
      </c>
      <c r="P15827" s="73"/>
      <c r="Q15827" s="87">
        <v>4326</v>
      </c>
    </row>
    <row r="15828" spans="15:17" s="84" customFormat="1" x14ac:dyDescent="0.2">
      <c r="O15828" s="2" t="s">
        <v>222</v>
      </c>
      <c r="P15828" s="73"/>
      <c r="Q15828" s="87">
        <v>4326</v>
      </c>
    </row>
    <row r="15829" spans="15:17" s="84" customFormat="1" x14ac:dyDescent="0.2">
      <c r="O15829" s="2" t="s">
        <v>222</v>
      </c>
      <c r="P15829" s="73"/>
      <c r="Q15829" s="87">
        <v>4326</v>
      </c>
    </row>
    <row r="15830" spans="15:17" s="84" customFormat="1" x14ac:dyDescent="0.2">
      <c r="O15830" s="2" t="s">
        <v>222</v>
      </c>
      <c r="P15830" s="73"/>
      <c r="Q15830" s="87">
        <v>4326</v>
      </c>
    </row>
    <row r="15831" spans="15:17" s="84" customFormat="1" x14ac:dyDescent="0.2">
      <c r="O15831" s="2" t="s">
        <v>222</v>
      </c>
      <c r="P15831" s="73"/>
      <c r="Q15831" s="87">
        <v>4326</v>
      </c>
    </row>
    <row r="15832" spans="15:17" s="84" customFormat="1" x14ac:dyDescent="0.2">
      <c r="O15832" s="2" t="s">
        <v>222</v>
      </c>
      <c r="P15832" s="73"/>
      <c r="Q15832" s="87">
        <v>4326</v>
      </c>
    </row>
    <row r="15833" spans="15:17" s="84" customFormat="1" x14ac:dyDescent="0.2">
      <c r="O15833" s="2" t="s">
        <v>222</v>
      </c>
      <c r="P15833" s="73"/>
      <c r="Q15833" s="87">
        <v>4326</v>
      </c>
    </row>
    <row r="15834" spans="15:17" s="84" customFormat="1" x14ac:dyDescent="0.2">
      <c r="O15834" s="2" t="s">
        <v>222</v>
      </c>
      <c r="P15834" s="73"/>
      <c r="Q15834" s="87">
        <v>4326</v>
      </c>
    </row>
    <row r="15835" spans="15:17" s="84" customFormat="1" x14ac:dyDescent="0.2">
      <c r="O15835" s="2" t="s">
        <v>222</v>
      </c>
      <c r="P15835" s="73"/>
      <c r="Q15835" s="87">
        <v>4326</v>
      </c>
    </row>
    <row r="15836" spans="15:17" s="84" customFormat="1" x14ac:dyDescent="0.2">
      <c r="O15836" s="2" t="s">
        <v>222</v>
      </c>
      <c r="P15836" s="73"/>
      <c r="Q15836" s="87">
        <v>4326</v>
      </c>
    </row>
    <row r="15837" spans="15:17" s="84" customFormat="1" x14ac:dyDescent="0.2">
      <c r="O15837" s="2" t="s">
        <v>222</v>
      </c>
      <c r="P15837" s="73"/>
      <c r="Q15837" s="87">
        <v>4326</v>
      </c>
    </row>
    <row r="15838" spans="15:17" s="84" customFormat="1" x14ac:dyDescent="0.2">
      <c r="O15838" s="2" t="s">
        <v>222</v>
      </c>
      <c r="P15838" s="73"/>
      <c r="Q15838" s="87">
        <v>4326</v>
      </c>
    </row>
    <row r="15839" spans="15:17" s="84" customFormat="1" x14ac:dyDescent="0.2">
      <c r="O15839" s="2" t="s">
        <v>222</v>
      </c>
      <c r="P15839" s="73"/>
      <c r="Q15839" s="87">
        <v>4326</v>
      </c>
    </row>
    <row r="15840" spans="15:17" s="84" customFormat="1" x14ac:dyDescent="0.2">
      <c r="O15840" s="2" t="s">
        <v>222</v>
      </c>
      <c r="P15840" s="73"/>
      <c r="Q15840" s="87">
        <v>4326</v>
      </c>
    </row>
    <row r="15841" spans="15:17" s="84" customFormat="1" x14ac:dyDescent="0.2">
      <c r="O15841" s="2" t="s">
        <v>222</v>
      </c>
      <c r="P15841" s="73"/>
      <c r="Q15841" s="87">
        <v>4326</v>
      </c>
    </row>
    <row r="15842" spans="15:17" s="84" customFormat="1" x14ac:dyDescent="0.2">
      <c r="O15842" s="2" t="s">
        <v>222</v>
      </c>
      <c r="P15842" s="73"/>
      <c r="Q15842" s="87">
        <v>4326</v>
      </c>
    </row>
    <row r="15843" spans="15:17" s="84" customFormat="1" x14ac:dyDescent="0.2">
      <c r="O15843" s="2" t="s">
        <v>222</v>
      </c>
      <c r="P15843" s="73"/>
      <c r="Q15843" s="87">
        <v>4326</v>
      </c>
    </row>
    <row r="15844" spans="15:17" s="84" customFormat="1" x14ac:dyDescent="0.2">
      <c r="O15844" s="2" t="s">
        <v>222</v>
      </c>
      <c r="P15844" s="73"/>
      <c r="Q15844" s="87">
        <v>4326</v>
      </c>
    </row>
    <row r="15845" spans="15:17" s="84" customFormat="1" x14ac:dyDescent="0.2">
      <c r="O15845" s="2" t="s">
        <v>222</v>
      </c>
      <c r="P15845" s="73"/>
      <c r="Q15845" s="87">
        <v>4326</v>
      </c>
    </row>
    <row r="15846" spans="15:17" s="84" customFormat="1" x14ac:dyDescent="0.2">
      <c r="O15846" s="2" t="s">
        <v>222</v>
      </c>
      <c r="P15846" s="73"/>
      <c r="Q15846" s="87">
        <v>4326</v>
      </c>
    </row>
    <row r="15847" spans="15:17" s="84" customFormat="1" x14ac:dyDescent="0.2">
      <c r="O15847" s="2" t="s">
        <v>222</v>
      </c>
      <c r="P15847" s="73"/>
      <c r="Q15847" s="87">
        <v>4326</v>
      </c>
    </row>
    <row r="15848" spans="15:17" s="84" customFormat="1" x14ac:dyDescent="0.2">
      <c r="O15848" s="2" t="s">
        <v>222</v>
      </c>
      <c r="P15848" s="73"/>
      <c r="Q15848" s="87">
        <v>4326</v>
      </c>
    </row>
    <row r="15849" spans="15:17" s="84" customFormat="1" x14ac:dyDescent="0.2">
      <c r="O15849" s="2" t="s">
        <v>222</v>
      </c>
      <c r="P15849" s="73"/>
      <c r="Q15849" s="87">
        <v>4326</v>
      </c>
    </row>
    <row r="15850" spans="15:17" s="84" customFormat="1" x14ac:dyDescent="0.2">
      <c r="O15850" s="2" t="s">
        <v>222</v>
      </c>
      <c r="P15850" s="73"/>
      <c r="Q15850" s="87">
        <v>4326</v>
      </c>
    </row>
    <row r="15851" spans="15:17" s="84" customFormat="1" x14ac:dyDescent="0.2">
      <c r="O15851" s="2" t="s">
        <v>222</v>
      </c>
      <c r="P15851" s="73"/>
      <c r="Q15851" s="87">
        <v>4326</v>
      </c>
    </row>
    <row r="15852" spans="15:17" s="84" customFormat="1" x14ac:dyDescent="0.2">
      <c r="O15852" s="2" t="s">
        <v>222</v>
      </c>
      <c r="P15852" s="73"/>
      <c r="Q15852" s="87">
        <v>4326</v>
      </c>
    </row>
    <row r="15853" spans="15:17" s="84" customFormat="1" x14ac:dyDescent="0.2">
      <c r="O15853" s="2" t="s">
        <v>222</v>
      </c>
      <c r="P15853" s="73"/>
      <c r="Q15853" s="87">
        <v>4326</v>
      </c>
    </row>
    <row r="15854" spans="15:17" s="84" customFormat="1" x14ac:dyDescent="0.2">
      <c r="O15854" s="2" t="s">
        <v>222</v>
      </c>
      <c r="P15854" s="73"/>
      <c r="Q15854" s="87">
        <v>4326</v>
      </c>
    </row>
    <row r="15855" spans="15:17" s="84" customFormat="1" x14ac:dyDescent="0.2">
      <c r="O15855" s="2" t="s">
        <v>222</v>
      </c>
      <c r="P15855" s="73"/>
      <c r="Q15855" s="87">
        <v>4326</v>
      </c>
    </row>
    <row r="15856" spans="15:17" s="84" customFormat="1" x14ac:dyDescent="0.2">
      <c r="O15856" s="2" t="s">
        <v>222</v>
      </c>
      <c r="P15856" s="73"/>
      <c r="Q15856" s="87">
        <v>4326</v>
      </c>
    </row>
    <row r="15857" spans="15:17" s="84" customFormat="1" x14ac:dyDescent="0.2">
      <c r="O15857" s="2" t="s">
        <v>222</v>
      </c>
      <c r="P15857" s="73"/>
      <c r="Q15857" s="87">
        <v>4326</v>
      </c>
    </row>
    <row r="15858" spans="15:17" s="84" customFormat="1" x14ac:dyDescent="0.2">
      <c r="O15858" s="2" t="s">
        <v>222</v>
      </c>
      <c r="P15858" s="73"/>
      <c r="Q15858" s="87">
        <v>4326</v>
      </c>
    </row>
    <row r="15859" spans="15:17" s="84" customFormat="1" x14ac:dyDescent="0.2">
      <c r="O15859" s="2" t="s">
        <v>222</v>
      </c>
      <c r="P15859" s="73"/>
      <c r="Q15859" s="87">
        <v>4326</v>
      </c>
    </row>
    <row r="15860" spans="15:17" s="84" customFormat="1" x14ac:dyDescent="0.2">
      <c r="O15860" s="2" t="s">
        <v>222</v>
      </c>
      <c r="P15860" s="73"/>
      <c r="Q15860" s="87">
        <v>4326</v>
      </c>
    </row>
    <row r="15861" spans="15:17" s="84" customFormat="1" x14ac:dyDescent="0.2">
      <c r="O15861" s="2" t="s">
        <v>222</v>
      </c>
      <c r="P15861" s="73"/>
      <c r="Q15861" s="87">
        <v>4326</v>
      </c>
    </row>
    <row r="15862" spans="15:17" s="84" customFormat="1" x14ac:dyDescent="0.2">
      <c r="O15862" s="2" t="s">
        <v>222</v>
      </c>
      <c r="P15862" s="73"/>
      <c r="Q15862" s="87">
        <v>4326</v>
      </c>
    </row>
    <row r="15863" spans="15:17" s="84" customFormat="1" x14ac:dyDescent="0.2">
      <c r="O15863" s="2" t="s">
        <v>222</v>
      </c>
      <c r="P15863" s="73"/>
      <c r="Q15863" s="87">
        <v>4326</v>
      </c>
    </row>
    <row r="15864" spans="15:17" s="84" customFormat="1" x14ac:dyDescent="0.2">
      <c r="O15864" s="2" t="s">
        <v>222</v>
      </c>
      <c r="P15864" s="73"/>
      <c r="Q15864" s="87">
        <v>4326</v>
      </c>
    </row>
    <row r="15865" spans="15:17" s="84" customFormat="1" x14ac:dyDescent="0.2">
      <c r="O15865" s="2" t="s">
        <v>222</v>
      </c>
      <c r="P15865" s="73"/>
      <c r="Q15865" s="87">
        <v>4326</v>
      </c>
    </row>
    <row r="15866" spans="15:17" s="84" customFormat="1" x14ac:dyDescent="0.2">
      <c r="O15866" s="2" t="s">
        <v>222</v>
      </c>
      <c r="P15866" s="73"/>
      <c r="Q15866" s="87">
        <v>4326</v>
      </c>
    </row>
    <row r="15867" spans="15:17" s="84" customFormat="1" x14ac:dyDescent="0.2">
      <c r="O15867" s="2" t="s">
        <v>222</v>
      </c>
      <c r="P15867" s="73"/>
      <c r="Q15867" s="87">
        <v>4326</v>
      </c>
    </row>
    <row r="15868" spans="15:17" s="84" customFormat="1" x14ac:dyDescent="0.2">
      <c r="O15868" s="2" t="s">
        <v>222</v>
      </c>
      <c r="P15868" s="73"/>
      <c r="Q15868" s="87">
        <v>4326</v>
      </c>
    </row>
    <row r="15869" spans="15:17" s="84" customFormat="1" x14ac:dyDescent="0.2">
      <c r="O15869" s="2" t="s">
        <v>222</v>
      </c>
      <c r="P15869" s="73"/>
      <c r="Q15869" s="87">
        <v>4326</v>
      </c>
    </row>
    <row r="15870" spans="15:17" s="84" customFormat="1" x14ac:dyDescent="0.2">
      <c r="O15870" s="2" t="s">
        <v>222</v>
      </c>
      <c r="P15870" s="73"/>
      <c r="Q15870" s="87">
        <v>4326</v>
      </c>
    </row>
    <row r="15871" spans="15:17" s="84" customFormat="1" x14ac:dyDescent="0.2">
      <c r="O15871" s="2" t="s">
        <v>222</v>
      </c>
      <c r="P15871" s="73"/>
      <c r="Q15871" s="87">
        <v>4326</v>
      </c>
    </row>
    <row r="15872" spans="15:17" s="84" customFormat="1" x14ac:dyDescent="0.2">
      <c r="O15872" s="2" t="s">
        <v>222</v>
      </c>
      <c r="P15872" s="73"/>
      <c r="Q15872" s="87">
        <v>4326</v>
      </c>
    </row>
    <row r="15873" spans="15:17" s="84" customFormat="1" x14ac:dyDescent="0.2">
      <c r="O15873" s="2" t="s">
        <v>222</v>
      </c>
      <c r="P15873" s="73"/>
      <c r="Q15873" s="87">
        <v>4326</v>
      </c>
    </row>
    <row r="15874" spans="15:17" s="84" customFormat="1" x14ac:dyDescent="0.2">
      <c r="O15874" s="2" t="s">
        <v>222</v>
      </c>
      <c r="P15874" s="73"/>
      <c r="Q15874" s="87">
        <v>4326</v>
      </c>
    </row>
    <row r="15875" spans="15:17" s="84" customFormat="1" x14ac:dyDescent="0.2">
      <c r="O15875" s="2" t="s">
        <v>222</v>
      </c>
      <c r="P15875" s="73"/>
      <c r="Q15875" s="87">
        <v>4326</v>
      </c>
    </row>
    <row r="15876" spans="15:17" s="84" customFormat="1" x14ac:dyDescent="0.2">
      <c r="O15876" s="2" t="s">
        <v>222</v>
      </c>
      <c r="P15876" s="73"/>
      <c r="Q15876" s="87">
        <v>4326</v>
      </c>
    </row>
    <row r="15877" spans="15:17" s="84" customFormat="1" x14ac:dyDescent="0.2">
      <c r="O15877" s="2" t="s">
        <v>222</v>
      </c>
      <c r="P15877" s="73"/>
      <c r="Q15877" s="87">
        <v>4326</v>
      </c>
    </row>
    <row r="15878" spans="15:17" s="84" customFormat="1" x14ac:dyDescent="0.2">
      <c r="O15878" s="2" t="s">
        <v>222</v>
      </c>
      <c r="P15878" s="73"/>
      <c r="Q15878" s="87">
        <v>4326</v>
      </c>
    </row>
    <row r="15879" spans="15:17" s="84" customFormat="1" x14ac:dyDescent="0.2">
      <c r="O15879" s="2" t="s">
        <v>222</v>
      </c>
      <c r="P15879" s="73"/>
      <c r="Q15879" s="87">
        <v>4326</v>
      </c>
    </row>
    <row r="15880" spans="15:17" s="84" customFormat="1" x14ac:dyDescent="0.2">
      <c r="O15880" s="2" t="s">
        <v>222</v>
      </c>
      <c r="P15880" s="73"/>
      <c r="Q15880" s="87">
        <v>4326</v>
      </c>
    </row>
    <row r="15881" spans="15:17" s="84" customFormat="1" x14ac:dyDescent="0.2">
      <c r="O15881" s="2" t="s">
        <v>222</v>
      </c>
      <c r="P15881" s="73"/>
      <c r="Q15881" s="87">
        <v>4326</v>
      </c>
    </row>
    <row r="15882" spans="15:17" s="84" customFormat="1" x14ac:dyDescent="0.2">
      <c r="O15882" s="2" t="s">
        <v>222</v>
      </c>
      <c r="P15882" s="73"/>
      <c r="Q15882" s="87">
        <v>4326</v>
      </c>
    </row>
    <row r="15883" spans="15:17" s="84" customFormat="1" x14ac:dyDescent="0.2">
      <c r="O15883" s="2" t="s">
        <v>222</v>
      </c>
      <c r="P15883" s="73"/>
      <c r="Q15883" s="87">
        <v>4326</v>
      </c>
    </row>
    <row r="15884" spans="15:17" s="84" customFormat="1" x14ac:dyDescent="0.2">
      <c r="O15884" s="2" t="s">
        <v>222</v>
      </c>
      <c r="P15884" s="73"/>
      <c r="Q15884" s="87">
        <v>4326</v>
      </c>
    </row>
    <row r="15885" spans="15:17" s="84" customFormat="1" x14ac:dyDescent="0.2">
      <c r="O15885" s="2" t="s">
        <v>222</v>
      </c>
      <c r="P15885" s="73"/>
      <c r="Q15885" s="87">
        <v>4326</v>
      </c>
    </row>
    <row r="15886" spans="15:17" s="84" customFormat="1" x14ac:dyDescent="0.2">
      <c r="O15886" s="2" t="s">
        <v>222</v>
      </c>
      <c r="P15886" s="73"/>
      <c r="Q15886" s="87">
        <v>4326</v>
      </c>
    </row>
    <row r="15887" spans="15:17" s="84" customFormat="1" x14ac:dyDescent="0.2">
      <c r="O15887" s="2" t="s">
        <v>222</v>
      </c>
      <c r="P15887" s="73"/>
      <c r="Q15887" s="87">
        <v>4326</v>
      </c>
    </row>
    <row r="15888" spans="15:17" s="84" customFormat="1" x14ac:dyDescent="0.2">
      <c r="O15888" s="2" t="s">
        <v>222</v>
      </c>
      <c r="P15888" s="73"/>
      <c r="Q15888" s="87">
        <v>4326</v>
      </c>
    </row>
    <row r="15889" spans="15:17" s="84" customFormat="1" x14ac:dyDescent="0.2">
      <c r="O15889" s="2" t="s">
        <v>222</v>
      </c>
      <c r="P15889" s="73"/>
      <c r="Q15889" s="87">
        <v>4326</v>
      </c>
    </row>
    <row r="15890" spans="15:17" s="84" customFormat="1" x14ac:dyDescent="0.2">
      <c r="O15890" s="2" t="s">
        <v>222</v>
      </c>
      <c r="P15890" s="73"/>
      <c r="Q15890" s="87">
        <v>4326</v>
      </c>
    </row>
    <row r="15891" spans="15:17" s="84" customFormat="1" x14ac:dyDescent="0.2">
      <c r="O15891" s="2" t="s">
        <v>222</v>
      </c>
      <c r="P15891" s="73"/>
      <c r="Q15891" s="87">
        <v>4326</v>
      </c>
    </row>
    <row r="15892" spans="15:17" s="84" customFormat="1" x14ac:dyDescent="0.2">
      <c r="O15892" s="2" t="s">
        <v>222</v>
      </c>
      <c r="P15892" s="73"/>
      <c r="Q15892" s="87">
        <v>4326</v>
      </c>
    </row>
    <row r="15893" spans="15:17" s="84" customFormat="1" x14ac:dyDescent="0.2">
      <c r="O15893" s="2" t="s">
        <v>222</v>
      </c>
      <c r="P15893" s="73"/>
      <c r="Q15893" s="87">
        <v>4326</v>
      </c>
    </row>
    <row r="15894" spans="15:17" s="84" customFormat="1" x14ac:dyDescent="0.2">
      <c r="O15894" s="2" t="s">
        <v>222</v>
      </c>
      <c r="P15894" s="73"/>
      <c r="Q15894" s="87">
        <v>4326</v>
      </c>
    </row>
    <row r="15895" spans="15:17" s="84" customFormat="1" x14ac:dyDescent="0.2">
      <c r="O15895" s="2" t="s">
        <v>222</v>
      </c>
      <c r="P15895" s="73"/>
      <c r="Q15895" s="87">
        <v>4326</v>
      </c>
    </row>
    <row r="15896" spans="15:17" s="84" customFormat="1" x14ac:dyDescent="0.2">
      <c r="O15896" s="2" t="s">
        <v>222</v>
      </c>
      <c r="P15896" s="73"/>
      <c r="Q15896" s="87">
        <v>4326</v>
      </c>
    </row>
    <row r="15897" spans="15:17" s="84" customFormat="1" x14ac:dyDescent="0.2">
      <c r="O15897" s="2" t="s">
        <v>222</v>
      </c>
      <c r="P15897" s="73"/>
      <c r="Q15897" s="87">
        <v>4326</v>
      </c>
    </row>
    <row r="15898" spans="15:17" s="84" customFormat="1" x14ac:dyDescent="0.2">
      <c r="O15898" s="2" t="s">
        <v>222</v>
      </c>
      <c r="P15898" s="73"/>
      <c r="Q15898" s="87">
        <v>4326</v>
      </c>
    </row>
    <row r="15899" spans="15:17" s="84" customFormat="1" x14ac:dyDescent="0.2">
      <c r="O15899" s="2" t="s">
        <v>222</v>
      </c>
      <c r="P15899" s="73"/>
      <c r="Q15899" s="87">
        <v>4326</v>
      </c>
    </row>
    <row r="15900" spans="15:17" s="84" customFormat="1" x14ac:dyDescent="0.2">
      <c r="O15900" s="2" t="s">
        <v>222</v>
      </c>
      <c r="P15900" s="73"/>
      <c r="Q15900" s="87">
        <v>4326</v>
      </c>
    </row>
    <row r="15901" spans="15:17" s="84" customFormat="1" x14ac:dyDescent="0.2">
      <c r="O15901" s="2" t="s">
        <v>222</v>
      </c>
      <c r="P15901" s="73"/>
      <c r="Q15901" s="87">
        <v>4326</v>
      </c>
    </row>
    <row r="15902" spans="15:17" s="84" customFormat="1" x14ac:dyDescent="0.2">
      <c r="O15902" s="2" t="s">
        <v>222</v>
      </c>
      <c r="P15902" s="73"/>
      <c r="Q15902" s="87">
        <v>4326</v>
      </c>
    </row>
    <row r="15903" spans="15:17" s="84" customFormat="1" x14ac:dyDescent="0.2">
      <c r="O15903" s="2" t="s">
        <v>222</v>
      </c>
      <c r="P15903" s="73"/>
      <c r="Q15903" s="87">
        <v>4326</v>
      </c>
    </row>
    <row r="15904" spans="15:17" s="84" customFormat="1" x14ac:dyDescent="0.2">
      <c r="O15904" s="2" t="s">
        <v>222</v>
      </c>
      <c r="P15904" s="73"/>
      <c r="Q15904" s="87">
        <v>4326</v>
      </c>
    </row>
    <row r="15905" spans="15:17" s="84" customFormat="1" x14ac:dyDescent="0.2">
      <c r="O15905" s="2" t="s">
        <v>222</v>
      </c>
      <c r="P15905" s="73"/>
      <c r="Q15905" s="87">
        <v>4326</v>
      </c>
    </row>
    <row r="15906" spans="15:17" s="84" customFormat="1" x14ac:dyDescent="0.2">
      <c r="O15906" s="2" t="s">
        <v>222</v>
      </c>
      <c r="P15906" s="73"/>
      <c r="Q15906" s="87">
        <v>4326</v>
      </c>
    </row>
    <row r="15907" spans="15:17" s="84" customFormat="1" x14ac:dyDescent="0.2">
      <c r="O15907" s="2" t="s">
        <v>222</v>
      </c>
      <c r="P15907" s="73"/>
      <c r="Q15907" s="87">
        <v>4326</v>
      </c>
    </row>
    <row r="15908" spans="15:17" s="84" customFormat="1" x14ac:dyDescent="0.2">
      <c r="O15908" s="2" t="s">
        <v>222</v>
      </c>
      <c r="P15908" s="73"/>
      <c r="Q15908" s="87">
        <v>4326</v>
      </c>
    </row>
    <row r="15909" spans="15:17" s="84" customFormat="1" x14ac:dyDescent="0.2">
      <c r="O15909" s="2" t="s">
        <v>222</v>
      </c>
      <c r="P15909" s="73"/>
      <c r="Q15909" s="87">
        <v>4326</v>
      </c>
    </row>
    <row r="15910" spans="15:17" s="84" customFormat="1" x14ac:dyDescent="0.2">
      <c r="O15910" s="2" t="s">
        <v>222</v>
      </c>
      <c r="P15910" s="73"/>
      <c r="Q15910" s="87">
        <v>4326</v>
      </c>
    </row>
    <row r="15911" spans="15:17" s="84" customFormat="1" x14ac:dyDescent="0.2">
      <c r="O15911" s="2" t="s">
        <v>222</v>
      </c>
      <c r="P15911" s="73"/>
      <c r="Q15911" s="87">
        <v>4326</v>
      </c>
    </row>
    <row r="15912" spans="15:17" s="84" customFormat="1" x14ac:dyDescent="0.2">
      <c r="O15912" s="2" t="s">
        <v>222</v>
      </c>
      <c r="P15912" s="73"/>
      <c r="Q15912" s="87">
        <v>4326</v>
      </c>
    </row>
    <row r="15913" spans="15:17" s="84" customFormat="1" x14ac:dyDescent="0.2">
      <c r="O15913" s="2" t="s">
        <v>222</v>
      </c>
      <c r="P15913" s="73"/>
      <c r="Q15913" s="87">
        <v>4326</v>
      </c>
    </row>
    <row r="15914" spans="15:17" s="84" customFormat="1" x14ac:dyDescent="0.2">
      <c r="O15914" s="2" t="s">
        <v>222</v>
      </c>
      <c r="P15914" s="73"/>
      <c r="Q15914" s="87">
        <v>4326</v>
      </c>
    </row>
    <row r="15915" spans="15:17" s="84" customFormat="1" x14ac:dyDescent="0.2">
      <c r="O15915" s="2" t="s">
        <v>222</v>
      </c>
      <c r="P15915" s="73"/>
      <c r="Q15915" s="87">
        <v>4326</v>
      </c>
    </row>
    <row r="15916" spans="15:17" s="84" customFormat="1" x14ac:dyDescent="0.2">
      <c r="O15916" s="2" t="s">
        <v>222</v>
      </c>
      <c r="P15916" s="73"/>
      <c r="Q15916" s="87">
        <v>4326</v>
      </c>
    </row>
    <row r="15917" spans="15:17" s="84" customFormat="1" x14ac:dyDescent="0.2">
      <c r="O15917" s="2" t="s">
        <v>222</v>
      </c>
      <c r="P15917" s="73"/>
      <c r="Q15917" s="87">
        <v>4326</v>
      </c>
    </row>
    <row r="15918" spans="15:17" s="84" customFormat="1" x14ac:dyDescent="0.2">
      <c r="O15918" s="2" t="s">
        <v>222</v>
      </c>
      <c r="P15918" s="73"/>
      <c r="Q15918" s="87">
        <v>4326</v>
      </c>
    </row>
    <row r="15919" spans="15:17" s="84" customFormat="1" x14ac:dyDescent="0.2">
      <c r="O15919" s="2" t="s">
        <v>222</v>
      </c>
      <c r="P15919" s="73"/>
      <c r="Q15919" s="87">
        <v>4326</v>
      </c>
    </row>
    <row r="15920" spans="15:17" s="84" customFormat="1" x14ac:dyDescent="0.2">
      <c r="O15920" s="2" t="s">
        <v>222</v>
      </c>
      <c r="P15920" s="73"/>
      <c r="Q15920" s="87">
        <v>4326</v>
      </c>
    </row>
    <row r="15921" spans="15:17" s="84" customFormat="1" x14ac:dyDescent="0.2">
      <c r="O15921" s="2" t="s">
        <v>222</v>
      </c>
      <c r="P15921" s="73"/>
      <c r="Q15921" s="87">
        <v>4326</v>
      </c>
    </row>
    <row r="15922" spans="15:17" s="84" customFormat="1" x14ac:dyDescent="0.2">
      <c r="O15922" s="2" t="s">
        <v>222</v>
      </c>
      <c r="P15922" s="73"/>
      <c r="Q15922" s="87">
        <v>4326</v>
      </c>
    </row>
    <row r="15923" spans="15:17" s="84" customFormat="1" x14ac:dyDescent="0.2">
      <c r="O15923" s="2" t="s">
        <v>222</v>
      </c>
      <c r="P15923" s="73"/>
      <c r="Q15923" s="87">
        <v>4326</v>
      </c>
    </row>
    <row r="15924" spans="15:17" s="84" customFormat="1" x14ac:dyDescent="0.2">
      <c r="O15924" s="2" t="s">
        <v>222</v>
      </c>
      <c r="P15924" s="73"/>
      <c r="Q15924" s="87">
        <v>4326</v>
      </c>
    </row>
    <row r="15925" spans="15:17" s="84" customFormat="1" x14ac:dyDescent="0.2">
      <c r="O15925" s="2" t="s">
        <v>222</v>
      </c>
      <c r="P15925" s="73"/>
      <c r="Q15925" s="87">
        <v>4326</v>
      </c>
    </row>
    <row r="15926" spans="15:17" s="84" customFormat="1" x14ac:dyDescent="0.2">
      <c r="O15926" s="2" t="s">
        <v>222</v>
      </c>
      <c r="P15926" s="73"/>
      <c r="Q15926" s="87">
        <v>4326</v>
      </c>
    </row>
    <row r="15927" spans="15:17" s="84" customFormat="1" x14ac:dyDescent="0.2">
      <c r="O15927" s="2" t="s">
        <v>222</v>
      </c>
      <c r="P15927" s="73"/>
      <c r="Q15927" s="87">
        <v>4326</v>
      </c>
    </row>
    <row r="15928" spans="15:17" s="84" customFormat="1" x14ac:dyDescent="0.2">
      <c r="O15928" s="2" t="s">
        <v>222</v>
      </c>
      <c r="P15928" s="73"/>
      <c r="Q15928" s="87">
        <v>4326</v>
      </c>
    </row>
    <row r="15929" spans="15:17" s="84" customFormat="1" x14ac:dyDescent="0.2">
      <c r="O15929" s="2" t="s">
        <v>222</v>
      </c>
      <c r="P15929" s="73"/>
      <c r="Q15929" s="87">
        <v>4326</v>
      </c>
    </row>
    <row r="15930" spans="15:17" s="84" customFormat="1" x14ac:dyDescent="0.2">
      <c r="O15930" s="2" t="s">
        <v>222</v>
      </c>
      <c r="P15930" s="73"/>
      <c r="Q15930" s="87">
        <v>4326</v>
      </c>
    </row>
    <row r="15931" spans="15:17" s="84" customFormat="1" x14ac:dyDescent="0.2">
      <c r="O15931" s="2" t="s">
        <v>222</v>
      </c>
      <c r="P15931" s="73"/>
      <c r="Q15931" s="87">
        <v>4326</v>
      </c>
    </row>
    <row r="15932" spans="15:17" s="84" customFormat="1" x14ac:dyDescent="0.2">
      <c r="O15932" s="2" t="s">
        <v>222</v>
      </c>
      <c r="P15932" s="73"/>
      <c r="Q15932" s="87">
        <v>4326</v>
      </c>
    </row>
    <row r="15933" spans="15:17" s="84" customFormat="1" x14ac:dyDescent="0.2">
      <c r="O15933" s="2" t="s">
        <v>222</v>
      </c>
      <c r="P15933" s="73"/>
      <c r="Q15933" s="87">
        <v>4326</v>
      </c>
    </row>
    <row r="15934" spans="15:17" s="84" customFormat="1" x14ac:dyDescent="0.2">
      <c r="O15934" s="2" t="s">
        <v>222</v>
      </c>
      <c r="P15934" s="73"/>
      <c r="Q15934" s="87">
        <v>4326</v>
      </c>
    </row>
    <row r="15935" spans="15:17" s="84" customFormat="1" x14ac:dyDescent="0.2">
      <c r="O15935" s="2" t="s">
        <v>222</v>
      </c>
      <c r="P15935" s="73"/>
      <c r="Q15935" s="87">
        <v>4326</v>
      </c>
    </row>
    <row r="15936" spans="15:17" s="84" customFormat="1" x14ac:dyDescent="0.2">
      <c r="O15936" s="2" t="s">
        <v>222</v>
      </c>
      <c r="P15936" s="73"/>
      <c r="Q15936" s="87">
        <v>4326</v>
      </c>
    </row>
    <row r="15937" spans="15:17" s="84" customFormat="1" x14ac:dyDescent="0.2">
      <c r="O15937" s="2" t="s">
        <v>222</v>
      </c>
      <c r="P15937" s="73"/>
      <c r="Q15937" s="87">
        <v>4326</v>
      </c>
    </row>
    <row r="15938" spans="15:17" s="84" customFormat="1" x14ac:dyDescent="0.2">
      <c r="O15938" s="2" t="s">
        <v>222</v>
      </c>
      <c r="P15938" s="73"/>
      <c r="Q15938" s="87">
        <v>4326</v>
      </c>
    </row>
    <row r="15939" spans="15:17" s="84" customFormat="1" x14ac:dyDescent="0.2">
      <c r="O15939" s="2" t="s">
        <v>222</v>
      </c>
      <c r="P15939" s="73"/>
      <c r="Q15939" s="87">
        <v>4326</v>
      </c>
    </row>
    <row r="15940" spans="15:17" s="84" customFormat="1" x14ac:dyDescent="0.2">
      <c r="O15940" s="2" t="s">
        <v>222</v>
      </c>
      <c r="P15940" s="73"/>
      <c r="Q15940" s="87">
        <v>4326</v>
      </c>
    </row>
    <row r="15941" spans="15:17" s="84" customFormat="1" x14ac:dyDescent="0.2">
      <c r="O15941" s="2" t="s">
        <v>222</v>
      </c>
      <c r="P15941" s="73"/>
      <c r="Q15941" s="87">
        <v>4326</v>
      </c>
    </row>
    <row r="15942" spans="15:17" s="84" customFormat="1" x14ac:dyDescent="0.2">
      <c r="O15942" s="2" t="s">
        <v>222</v>
      </c>
      <c r="P15942" s="73"/>
      <c r="Q15942" s="87">
        <v>4326</v>
      </c>
    </row>
    <row r="15943" spans="15:17" s="84" customFormat="1" x14ac:dyDescent="0.2">
      <c r="O15943" s="2" t="s">
        <v>222</v>
      </c>
      <c r="P15943" s="73"/>
      <c r="Q15943" s="87">
        <v>4326</v>
      </c>
    </row>
    <row r="15944" spans="15:17" s="84" customFormat="1" x14ac:dyDescent="0.2">
      <c r="O15944" s="2" t="s">
        <v>222</v>
      </c>
      <c r="P15944" s="73"/>
      <c r="Q15944" s="87">
        <v>4326</v>
      </c>
    </row>
    <row r="15945" spans="15:17" s="84" customFormat="1" x14ac:dyDescent="0.2">
      <c r="O15945" s="2" t="s">
        <v>222</v>
      </c>
      <c r="P15945" s="73"/>
      <c r="Q15945" s="87">
        <v>4326</v>
      </c>
    </row>
    <row r="15946" spans="15:17" s="84" customFormat="1" x14ac:dyDescent="0.2">
      <c r="O15946" s="2" t="s">
        <v>222</v>
      </c>
      <c r="P15946" s="73"/>
      <c r="Q15946" s="87">
        <v>4326</v>
      </c>
    </row>
    <row r="15947" spans="15:17" s="84" customFormat="1" x14ac:dyDescent="0.2">
      <c r="O15947" s="2" t="s">
        <v>222</v>
      </c>
      <c r="P15947" s="73"/>
      <c r="Q15947" s="87">
        <v>4326</v>
      </c>
    </row>
    <row r="15948" spans="15:17" s="84" customFormat="1" x14ac:dyDescent="0.2">
      <c r="O15948" s="2" t="s">
        <v>222</v>
      </c>
      <c r="P15948" s="73"/>
      <c r="Q15948" s="87">
        <v>4326</v>
      </c>
    </row>
    <row r="15949" spans="15:17" s="84" customFormat="1" x14ac:dyDescent="0.2">
      <c r="O15949" s="2" t="s">
        <v>222</v>
      </c>
      <c r="P15949" s="73"/>
      <c r="Q15949" s="87">
        <v>4326</v>
      </c>
    </row>
    <row r="15950" spans="15:17" s="84" customFormat="1" x14ac:dyDescent="0.2">
      <c r="O15950" s="2" t="s">
        <v>222</v>
      </c>
      <c r="P15950" s="73"/>
      <c r="Q15950" s="87">
        <v>4326</v>
      </c>
    </row>
    <row r="15951" spans="15:17" s="84" customFormat="1" x14ac:dyDescent="0.2">
      <c r="O15951" s="2" t="s">
        <v>222</v>
      </c>
      <c r="P15951" s="73"/>
      <c r="Q15951" s="87">
        <v>4326</v>
      </c>
    </row>
    <row r="15952" spans="15:17" s="84" customFormat="1" x14ac:dyDescent="0.2">
      <c r="O15952" s="2" t="s">
        <v>222</v>
      </c>
      <c r="P15952" s="73"/>
      <c r="Q15952" s="87">
        <v>4326</v>
      </c>
    </row>
    <row r="15953" spans="15:17" s="84" customFormat="1" x14ac:dyDescent="0.2">
      <c r="O15953" s="2" t="s">
        <v>222</v>
      </c>
      <c r="P15953" s="73"/>
      <c r="Q15953" s="87">
        <v>4326</v>
      </c>
    </row>
    <row r="15954" spans="15:17" s="84" customFormat="1" x14ac:dyDescent="0.2">
      <c r="O15954" s="2" t="s">
        <v>222</v>
      </c>
      <c r="P15954" s="73"/>
      <c r="Q15954" s="87">
        <v>4326</v>
      </c>
    </row>
    <row r="15955" spans="15:17" s="84" customFormat="1" x14ac:dyDescent="0.2">
      <c r="O15955" s="2" t="s">
        <v>222</v>
      </c>
      <c r="P15955" s="73"/>
      <c r="Q15955" s="87">
        <v>4326</v>
      </c>
    </row>
    <row r="15956" spans="15:17" s="84" customFormat="1" x14ac:dyDescent="0.2">
      <c r="O15956" s="2" t="s">
        <v>222</v>
      </c>
      <c r="P15956" s="73"/>
      <c r="Q15956" s="87">
        <v>4326</v>
      </c>
    </row>
    <row r="15957" spans="15:17" s="84" customFormat="1" x14ac:dyDescent="0.2">
      <c r="O15957" s="2" t="s">
        <v>222</v>
      </c>
      <c r="P15957" s="73"/>
      <c r="Q15957" s="87">
        <v>4326</v>
      </c>
    </row>
    <row r="15958" spans="15:17" s="84" customFormat="1" x14ac:dyDescent="0.2">
      <c r="O15958" s="2" t="s">
        <v>222</v>
      </c>
      <c r="P15958" s="73"/>
      <c r="Q15958" s="87">
        <v>4326</v>
      </c>
    </row>
    <row r="15959" spans="15:17" s="84" customFormat="1" x14ac:dyDescent="0.2">
      <c r="O15959" s="2" t="s">
        <v>222</v>
      </c>
      <c r="P15959" s="73"/>
      <c r="Q15959" s="87">
        <v>4326</v>
      </c>
    </row>
    <row r="15960" spans="15:17" s="84" customFormat="1" x14ac:dyDescent="0.2">
      <c r="O15960" s="2" t="s">
        <v>222</v>
      </c>
      <c r="P15960" s="73"/>
      <c r="Q15960" s="87">
        <v>4326</v>
      </c>
    </row>
    <row r="15961" spans="15:17" s="84" customFormat="1" x14ac:dyDescent="0.2">
      <c r="O15961" s="2" t="s">
        <v>222</v>
      </c>
      <c r="P15961" s="73"/>
      <c r="Q15961" s="87">
        <v>4326</v>
      </c>
    </row>
    <row r="15962" spans="15:17" s="84" customFormat="1" x14ac:dyDescent="0.2">
      <c r="O15962" s="2" t="s">
        <v>222</v>
      </c>
      <c r="P15962" s="73"/>
      <c r="Q15962" s="87">
        <v>4326</v>
      </c>
    </row>
    <row r="15963" spans="15:17" s="84" customFormat="1" x14ac:dyDescent="0.2">
      <c r="O15963" s="2" t="s">
        <v>222</v>
      </c>
      <c r="P15963" s="73"/>
      <c r="Q15963" s="87">
        <v>4326</v>
      </c>
    </row>
    <row r="15964" spans="15:17" s="84" customFormat="1" x14ac:dyDescent="0.2">
      <c r="O15964" s="2" t="s">
        <v>222</v>
      </c>
      <c r="P15964" s="73"/>
      <c r="Q15964" s="87">
        <v>4326</v>
      </c>
    </row>
    <row r="15965" spans="15:17" s="84" customFormat="1" x14ac:dyDescent="0.2">
      <c r="O15965" s="2" t="s">
        <v>222</v>
      </c>
      <c r="P15965" s="73"/>
      <c r="Q15965" s="87">
        <v>4326</v>
      </c>
    </row>
    <row r="15966" spans="15:17" s="84" customFormat="1" x14ac:dyDescent="0.2">
      <c r="O15966" s="2" t="s">
        <v>222</v>
      </c>
      <c r="P15966" s="73"/>
      <c r="Q15966" s="87">
        <v>4326</v>
      </c>
    </row>
    <row r="15967" spans="15:17" s="84" customFormat="1" x14ac:dyDescent="0.2">
      <c r="O15967" s="2" t="s">
        <v>222</v>
      </c>
      <c r="P15967" s="73"/>
      <c r="Q15967" s="87">
        <v>4326</v>
      </c>
    </row>
    <row r="15968" spans="15:17" s="84" customFormat="1" x14ac:dyDescent="0.2">
      <c r="O15968" s="2" t="s">
        <v>222</v>
      </c>
      <c r="P15968" s="73"/>
      <c r="Q15968" s="87">
        <v>4326</v>
      </c>
    </row>
    <row r="15969" spans="15:17" s="84" customFormat="1" x14ac:dyDescent="0.2">
      <c r="O15969" s="2" t="s">
        <v>222</v>
      </c>
      <c r="P15969" s="73"/>
      <c r="Q15969" s="87">
        <v>4326</v>
      </c>
    </row>
    <row r="15970" spans="15:17" s="84" customFormat="1" x14ac:dyDescent="0.2">
      <c r="O15970" s="2" t="s">
        <v>222</v>
      </c>
      <c r="P15970" s="73"/>
      <c r="Q15970" s="87">
        <v>4326</v>
      </c>
    </row>
    <row r="15971" spans="15:17" s="84" customFormat="1" x14ac:dyDescent="0.2">
      <c r="O15971" s="2" t="s">
        <v>222</v>
      </c>
      <c r="P15971" s="73"/>
      <c r="Q15971" s="87">
        <v>4326</v>
      </c>
    </row>
    <row r="15972" spans="15:17" s="84" customFormat="1" x14ac:dyDescent="0.2">
      <c r="O15972" s="2" t="s">
        <v>222</v>
      </c>
      <c r="P15972" s="73"/>
      <c r="Q15972" s="87">
        <v>4326</v>
      </c>
    </row>
    <row r="15973" spans="15:17" s="84" customFormat="1" x14ac:dyDescent="0.2">
      <c r="O15973" s="2" t="s">
        <v>222</v>
      </c>
      <c r="P15973" s="73"/>
      <c r="Q15973" s="87">
        <v>4326</v>
      </c>
    </row>
    <row r="15974" spans="15:17" s="84" customFormat="1" x14ac:dyDescent="0.2">
      <c r="O15974" s="2" t="s">
        <v>222</v>
      </c>
      <c r="P15974" s="73"/>
      <c r="Q15974" s="87">
        <v>4326</v>
      </c>
    </row>
    <row r="15975" spans="15:17" s="84" customFormat="1" x14ac:dyDescent="0.2">
      <c r="O15975" s="2" t="s">
        <v>222</v>
      </c>
      <c r="P15975" s="73"/>
      <c r="Q15975" s="87">
        <v>4326</v>
      </c>
    </row>
    <row r="15976" spans="15:17" s="84" customFormat="1" x14ac:dyDescent="0.2">
      <c r="O15976" s="2" t="s">
        <v>222</v>
      </c>
      <c r="P15976" s="73"/>
      <c r="Q15976" s="87">
        <v>4326</v>
      </c>
    </row>
    <row r="15977" spans="15:17" s="84" customFormat="1" x14ac:dyDescent="0.2">
      <c r="O15977" s="2" t="s">
        <v>222</v>
      </c>
      <c r="P15977" s="73"/>
      <c r="Q15977" s="87">
        <v>4326</v>
      </c>
    </row>
    <row r="15978" spans="15:17" s="84" customFormat="1" x14ac:dyDescent="0.2">
      <c r="O15978" s="2" t="s">
        <v>222</v>
      </c>
      <c r="P15978" s="73"/>
      <c r="Q15978" s="87">
        <v>4326</v>
      </c>
    </row>
    <row r="15979" spans="15:17" s="84" customFormat="1" x14ac:dyDescent="0.2">
      <c r="O15979" s="2" t="s">
        <v>222</v>
      </c>
      <c r="P15979" s="73"/>
      <c r="Q15979" s="87">
        <v>4326</v>
      </c>
    </row>
    <row r="15980" spans="15:17" s="84" customFormat="1" x14ac:dyDescent="0.2">
      <c r="O15980" s="2" t="s">
        <v>222</v>
      </c>
      <c r="P15980" s="73"/>
      <c r="Q15980" s="87">
        <v>4326</v>
      </c>
    </row>
    <row r="15981" spans="15:17" s="84" customFormat="1" x14ac:dyDescent="0.2">
      <c r="O15981" s="2" t="s">
        <v>222</v>
      </c>
      <c r="P15981" s="73"/>
      <c r="Q15981" s="87">
        <v>4326</v>
      </c>
    </row>
    <row r="15982" spans="15:17" s="84" customFormat="1" x14ac:dyDescent="0.2">
      <c r="O15982" s="2" t="s">
        <v>222</v>
      </c>
      <c r="P15982" s="73"/>
      <c r="Q15982" s="87">
        <v>4326</v>
      </c>
    </row>
    <row r="15983" spans="15:17" s="84" customFormat="1" x14ac:dyDescent="0.2">
      <c r="O15983" s="2" t="s">
        <v>222</v>
      </c>
      <c r="P15983" s="73"/>
      <c r="Q15983" s="87">
        <v>4326</v>
      </c>
    </row>
    <row r="15984" spans="15:17" s="84" customFormat="1" x14ac:dyDescent="0.2">
      <c r="O15984" s="2" t="s">
        <v>222</v>
      </c>
      <c r="P15984" s="73"/>
      <c r="Q15984" s="87">
        <v>4326</v>
      </c>
    </row>
    <row r="15985" spans="15:17" s="84" customFormat="1" x14ac:dyDescent="0.2">
      <c r="O15985" s="2" t="s">
        <v>222</v>
      </c>
      <c r="P15985" s="73"/>
      <c r="Q15985" s="87">
        <v>4326</v>
      </c>
    </row>
    <row r="15986" spans="15:17" s="84" customFormat="1" x14ac:dyDescent="0.2">
      <c r="O15986" s="2" t="s">
        <v>222</v>
      </c>
      <c r="P15986" s="73"/>
      <c r="Q15986" s="87">
        <v>4326</v>
      </c>
    </row>
    <row r="15987" spans="15:17" s="84" customFormat="1" x14ac:dyDescent="0.2">
      <c r="O15987" s="2" t="s">
        <v>222</v>
      </c>
      <c r="P15987" s="73"/>
      <c r="Q15987" s="87">
        <v>4326</v>
      </c>
    </row>
    <row r="15988" spans="15:17" s="84" customFormat="1" x14ac:dyDescent="0.2">
      <c r="O15988" s="2" t="s">
        <v>222</v>
      </c>
      <c r="P15988" s="73"/>
      <c r="Q15988" s="87">
        <v>4326</v>
      </c>
    </row>
    <row r="15989" spans="15:17" s="84" customFormat="1" x14ac:dyDescent="0.2">
      <c r="O15989" s="2" t="s">
        <v>222</v>
      </c>
      <c r="P15989" s="73"/>
      <c r="Q15989" s="87">
        <v>4326</v>
      </c>
    </row>
    <row r="15990" spans="15:17" s="84" customFormat="1" x14ac:dyDescent="0.2">
      <c r="O15990" s="2" t="s">
        <v>222</v>
      </c>
      <c r="P15990" s="73"/>
      <c r="Q15990" s="87">
        <v>4326</v>
      </c>
    </row>
    <row r="15991" spans="15:17" s="84" customFormat="1" x14ac:dyDescent="0.2">
      <c r="O15991" s="2" t="s">
        <v>222</v>
      </c>
      <c r="P15991" s="73"/>
      <c r="Q15991" s="87">
        <v>4326</v>
      </c>
    </row>
    <row r="15992" spans="15:17" s="84" customFormat="1" x14ac:dyDescent="0.2">
      <c r="O15992" s="2" t="s">
        <v>222</v>
      </c>
      <c r="P15992" s="73"/>
      <c r="Q15992" s="87">
        <v>4326</v>
      </c>
    </row>
    <row r="15993" spans="15:17" s="84" customFormat="1" x14ac:dyDescent="0.2">
      <c r="O15993" s="2" t="s">
        <v>222</v>
      </c>
      <c r="P15993" s="73"/>
      <c r="Q15993" s="87">
        <v>4326</v>
      </c>
    </row>
    <row r="15994" spans="15:17" s="84" customFormat="1" x14ac:dyDescent="0.2">
      <c r="O15994" s="2" t="s">
        <v>222</v>
      </c>
      <c r="P15994" s="73"/>
      <c r="Q15994" s="87">
        <v>4326</v>
      </c>
    </row>
    <row r="15995" spans="15:17" s="84" customFormat="1" x14ac:dyDescent="0.2">
      <c r="O15995" s="2" t="s">
        <v>222</v>
      </c>
      <c r="P15995" s="73"/>
      <c r="Q15995" s="87">
        <v>4326</v>
      </c>
    </row>
    <row r="15996" spans="15:17" s="84" customFormat="1" x14ac:dyDescent="0.2">
      <c r="O15996" s="2" t="s">
        <v>222</v>
      </c>
      <c r="P15996" s="73"/>
      <c r="Q15996" s="87">
        <v>4326</v>
      </c>
    </row>
    <row r="15997" spans="15:17" s="84" customFormat="1" x14ac:dyDescent="0.2">
      <c r="O15997" s="2" t="s">
        <v>222</v>
      </c>
      <c r="P15997" s="73"/>
      <c r="Q15997" s="87">
        <v>4326</v>
      </c>
    </row>
    <row r="15998" spans="15:17" s="84" customFormat="1" x14ac:dyDescent="0.2">
      <c r="O15998" s="2" t="s">
        <v>222</v>
      </c>
      <c r="P15998" s="73"/>
      <c r="Q15998" s="87">
        <v>4326</v>
      </c>
    </row>
    <row r="15999" spans="15:17" s="84" customFormat="1" x14ac:dyDescent="0.2">
      <c r="O15999" s="2" t="s">
        <v>222</v>
      </c>
      <c r="P15999" s="73"/>
      <c r="Q15999" s="87">
        <v>4326</v>
      </c>
    </row>
    <row r="16000" spans="15:17" s="84" customFormat="1" x14ac:dyDescent="0.2">
      <c r="O16000" s="2" t="s">
        <v>222</v>
      </c>
      <c r="P16000" s="73"/>
      <c r="Q16000" s="87">
        <v>4326</v>
      </c>
    </row>
    <row r="16001" spans="15:17" s="84" customFormat="1" x14ac:dyDescent="0.2">
      <c r="O16001" s="2" t="s">
        <v>222</v>
      </c>
      <c r="P16001" s="73"/>
      <c r="Q16001" s="87">
        <v>4326</v>
      </c>
    </row>
    <row r="16002" spans="15:17" s="84" customFormat="1" x14ac:dyDescent="0.2">
      <c r="O16002" s="2" t="s">
        <v>222</v>
      </c>
      <c r="P16002" s="73"/>
      <c r="Q16002" s="87">
        <v>4326</v>
      </c>
    </row>
    <row r="16003" spans="15:17" s="84" customFormat="1" x14ac:dyDescent="0.2">
      <c r="O16003" s="2" t="s">
        <v>222</v>
      </c>
      <c r="P16003" s="73"/>
      <c r="Q16003" s="87">
        <v>4326</v>
      </c>
    </row>
    <row r="16004" spans="15:17" s="84" customFormat="1" x14ac:dyDescent="0.2">
      <c r="O16004" s="2" t="s">
        <v>222</v>
      </c>
      <c r="P16004" s="73"/>
      <c r="Q16004" s="87">
        <v>4326</v>
      </c>
    </row>
    <row r="16005" spans="15:17" s="84" customFormat="1" x14ac:dyDescent="0.2">
      <c r="O16005" s="2" t="s">
        <v>222</v>
      </c>
      <c r="P16005" s="73"/>
      <c r="Q16005" s="87">
        <v>4326</v>
      </c>
    </row>
    <row r="16006" spans="15:17" s="84" customFormat="1" x14ac:dyDescent="0.2">
      <c r="O16006" s="2" t="s">
        <v>222</v>
      </c>
      <c r="P16006" s="73"/>
      <c r="Q16006" s="87">
        <v>4326</v>
      </c>
    </row>
    <row r="16007" spans="15:17" s="84" customFormat="1" x14ac:dyDescent="0.2">
      <c r="O16007" s="2" t="s">
        <v>222</v>
      </c>
      <c r="P16007" s="73"/>
      <c r="Q16007" s="87">
        <v>4326</v>
      </c>
    </row>
    <row r="16008" spans="15:17" s="84" customFormat="1" x14ac:dyDescent="0.2">
      <c r="O16008" s="2" t="s">
        <v>222</v>
      </c>
      <c r="P16008" s="73"/>
      <c r="Q16008" s="87">
        <v>4326</v>
      </c>
    </row>
    <row r="16009" spans="15:17" s="84" customFormat="1" x14ac:dyDescent="0.2">
      <c r="O16009" s="2" t="s">
        <v>222</v>
      </c>
      <c r="P16009" s="73"/>
      <c r="Q16009" s="87">
        <v>4326</v>
      </c>
    </row>
    <row r="16010" spans="15:17" s="84" customFormat="1" x14ac:dyDescent="0.2">
      <c r="O16010" s="2" t="s">
        <v>222</v>
      </c>
      <c r="P16010" s="73"/>
      <c r="Q16010" s="87">
        <v>4326</v>
      </c>
    </row>
    <row r="16011" spans="15:17" s="84" customFormat="1" x14ac:dyDescent="0.2">
      <c r="O16011" s="2" t="s">
        <v>222</v>
      </c>
      <c r="P16011" s="73"/>
      <c r="Q16011" s="87">
        <v>4326</v>
      </c>
    </row>
    <row r="16012" spans="15:17" s="84" customFormat="1" x14ac:dyDescent="0.2">
      <c r="O16012" s="2" t="s">
        <v>222</v>
      </c>
      <c r="P16012" s="73"/>
      <c r="Q16012" s="87">
        <v>4326</v>
      </c>
    </row>
    <row r="16013" spans="15:17" s="84" customFormat="1" x14ac:dyDescent="0.2">
      <c r="O16013" s="2" t="s">
        <v>222</v>
      </c>
      <c r="P16013" s="73"/>
      <c r="Q16013" s="87">
        <v>4326</v>
      </c>
    </row>
    <row r="16014" spans="15:17" s="84" customFormat="1" x14ac:dyDescent="0.2">
      <c r="O16014" s="2" t="s">
        <v>222</v>
      </c>
      <c r="P16014" s="73"/>
      <c r="Q16014" s="87">
        <v>4326</v>
      </c>
    </row>
    <row r="16015" spans="15:17" s="84" customFormat="1" x14ac:dyDescent="0.2">
      <c r="O16015" s="2" t="s">
        <v>222</v>
      </c>
      <c r="P16015" s="73"/>
      <c r="Q16015" s="87">
        <v>4326</v>
      </c>
    </row>
    <row r="16016" spans="15:17" s="84" customFormat="1" x14ac:dyDescent="0.2">
      <c r="O16016" s="2" t="s">
        <v>222</v>
      </c>
      <c r="P16016" s="73"/>
      <c r="Q16016" s="87">
        <v>4326</v>
      </c>
    </row>
    <row r="16017" spans="15:17" s="84" customFormat="1" x14ac:dyDescent="0.2">
      <c r="O16017" s="2" t="s">
        <v>222</v>
      </c>
      <c r="P16017" s="73"/>
      <c r="Q16017" s="87">
        <v>4326</v>
      </c>
    </row>
    <row r="16018" spans="15:17" s="84" customFormat="1" x14ac:dyDescent="0.2">
      <c r="O16018" s="2" t="s">
        <v>222</v>
      </c>
      <c r="P16018" s="73"/>
      <c r="Q16018" s="87">
        <v>4326</v>
      </c>
    </row>
    <row r="16019" spans="15:17" s="84" customFormat="1" x14ac:dyDescent="0.2">
      <c r="O16019" s="2" t="s">
        <v>222</v>
      </c>
      <c r="P16019" s="73"/>
      <c r="Q16019" s="87">
        <v>4326</v>
      </c>
    </row>
    <row r="16020" spans="15:17" s="84" customFormat="1" x14ac:dyDescent="0.2">
      <c r="O16020" s="2" t="s">
        <v>222</v>
      </c>
      <c r="P16020" s="73"/>
      <c r="Q16020" s="87">
        <v>4326</v>
      </c>
    </row>
    <row r="16021" spans="15:17" s="84" customFormat="1" x14ac:dyDescent="0.2">
      <c r="O16021" s="2" t="s">
        <v>222</v>
      </c>
      <c r="P16021" s="73"/>
      <c r="Q16021" s="87">
        <v>4326</v>
      </c>
    </row>
    <row r="16022" spans="15:17" s="84" customFormat="1" x14ac:dyDescent="0.2">
      <c r="O16022" s="2" t="s">
        <v>222</v>
      </c>
      <c r="P16022" s="73"/>
      <c r="Q16022" s="87">
        <v>4326</v>
      </c>
    </row>
    <row r="16023" spans="15:17" s="84" customFormat="1" x14ac:dyDescent="0.2">
      <c r="O16023" s="2" t="s">
        <v>222</v>
      </c>
      <c r="P16023" s="73"/>
      <c r="Q16023" s="87">
        <v>4326</v>
      </c>
    </row>
    <row r="16024" spans="15:17" s="84" customFormat="1" x14ac:dyDescent="0.2">
      <c r="O16024" s="2" t="s">
        <v>222</v>
      </c>
      <c r="P16024" s="73"/>
      <c r="Q16024" s="87">
        <v>4326</v>
      </c>
    </row>
    <row r="16025" spans="15:17" s="84" customFormat="1" x14ac:dyDescent="0.2">
      <c r="O16025" s="2" t="s">
        <v>222</v>
      </c>
      <c r="P16025" s="73"/>
      <c r="Q16025" s="87">
        <v>4326</v>
      </c>
    </row>
    <row r="16026" spans="15:17" s="84" customFormat="1" x14ac:dyDescent="0.2">
      <c r="O16026" s="2" t="s">
        <v>222</v>
      </c>
      <c r="P16026" s="73"/>
      <c r="Q16026" s="87">
        <v>4326</v>
      </c>
    </row>
    <row r="16027" spans="15:17" s="84" customFormat="1" x14ac:dyDescent="0.2">
      <c r="O16027" s="2" t="s">
        <v>222</v>
      </c>
      <c r="P16027" s="73"/>
      <c r="Q16027" s="87">
        <v>4326</v>
      </c>
    </row>
    <row r="16028" spans="15:17" s="84" customFormat="1" x14ac:dyDescent="0.2">
      <c r="O16028" s="2" t="s">
        <v>222</v>
      </c>
      <c r="P16028" s="73"/>
      <c r="Q16028" s="87">
        <v>4326</v>
      </c>
    </row>
    <row r="16029" spans="15:17" s="84" customFormat="1" x14ac:dyDescent="0.2">
      <c r="O16029" s="2" t="s">
        <v>222</v>
      </c>
      <c r="P16029" s="73"/>
      <c r="Q16029" s="87">
        <v>4326</v>
      </c>
    </row>
    <row r="16030" spans="15:17" s="84" customFormat="1" x14ac:dyDescent="0.2">
      <c r="O16030" s="2" t="s">
        <v>222</v>
      </c>
      <c r="P16030" s="73"/>
      <c r="Q16030" s="87">
        <v>4326</v>
      </c>
    </row>
    <row r="16031" spans="15:17" s="84" customFormat="1" x14ac:dyDescent="0.2">
      <c r="O16031" s="2" t="s">
        <v>222</v>
      </c>
      <c r="P16031" s="73"/>
      <c r="Q16031" s="87">
        <v>4326</v>
      </c>
    </row>
    <row r="16032" spans="15:17" s="84" customFormat="1" x14ac:dyDescent="0.2">
      <c r="O16032" s="2" t="s">
        <v>222</v>
      </c>
      <c r="P16032" s="73"/>
      <c r="Q16032" s="87">
        <v>4326</v>
      </c>
    </row>
    <row r="16033" spans="15:17" s="84" customFormat="1" x14ac:dyDescent="0.2">
      <c r="O16033" s="2" t="s">
        <v>222</v>
      </c>
      <c r="P16033" s="73"/>
      <c r="Q16033" s="87">
        <v>4326</v>
      </c>
    </row>
    <row r="16034" spans="15:17" s="84" customFormat="1" x14ac:dyDescent="0.2">
      <c r="O16034" s="2" t="s">
        <v>222</v>
      </c>
      <c r="P16034" s="73"/>
      <c r="Q16034" s="87">
        <v>4326</v>
      </c>
    </row>
    <row r="16035" spans="15:17" s="84" customFormat="1" x14ac:dyDescent="0.2">
      <c r="O16035" s="2" t="s">
        <v>222</v>
      </c>
      <c r="P16035" s="73"/>
      <c r="Q16035" s="87">
        <v>4326</v>
      </c>
    </row>
    <row r="16036" spans="15:17" s="84" customFormat="1" x14ac:dyDescent="0.2">
      <c r="O16036" s="2" t="s">
        <v>222</v>
      </c>
      <c r="P16036" s="73"/>
      <c r="Q16036" s="87">
        <v>4326</v>
      </c>
    </row>
    <row r="16037" spans="15:17" s="84" customFormat="1" x14ac:dyDescent="0.2">
      <c r="O16037" s="2" t="s">
        <v>222</v>
      </c>
      <c r="P16037" s="73"/>
      <c r="Q16037" s="87">
        <v>4326</v>
      </c>
    </row>
    <row r="16038" spans="15:17" s="84" customFormat="1" x14ac:dyDescent="0.2">
      <c r="O16038" s="2" t="s">
        <v>222</v>
      </c>
      <c r="P16038" s="73"/>
      <c r="Q16038" s="87">
        <v>4326</v>
      </c>
    </row>
    <row r="16039" spans="15:17" s="84" customFormat="1" x14ac:dyDescent="0.2">
      <c r="O16039" s="2" t="s">
        <v>222</v>
      </c>
      <c r="P16039" s="73"/>
      <c r="Q16039" s="87">
        <v>4326</v>
      </c>
    </row>
    <row r="16040" spans="15:17" s="84" customFormat="1" x14ac:dyDescent="0.2">
      <c r="O16040" s="2" t="s">
        <v>222</v>
      </c>
      <c r="P16040" s="73"/>
      <c r="Q16040" s="87">
        <v>4326</v>
      </c>
    </row>
    <row r="16041" spans="15:17" s="84" customFormat="1" x14ac:dyDescent="0.2">
      <c r="O16041" s="2" t="s">
        <v>222</v>
      </c>
      <c r="P16041" s="73"/>
      <c r="Q16041" s="87">
        <v>4326</v>
      </c>
    </row>
    <row r="16042" spans="15:17" s="84" customFormat="1" x14ac:dyDescent="0.2">
      <c r="O16042" s="2" t="s">
        <v>222</v>
      </c>
      <c r="P16042" s="73"/>
      <c r="Q16042" s="87">
        <v>4326</v>
      </c>
    </row>
    <row r="16043" spans="15:17" s="84" customFormat="1" x14ac:dyDescent="0.2">
      <c r="O16043" s="2" t="s">
        <v>222</v>
      </c>
      <c r="P16043" s="73"/>
      <c r="Q16043" s="87">
        <v>4326</v>
      </c>
    </row>
    <row r="16044" spans="15:17" s="84" customFormat="1" x14ac:dyDescent="0.2">
      <c r="O16044" s="2" t="s">
        <v>222</v>
      </c>
      <c r="P16044" s="73"/>
      <c r="Q16044" s="87">
        <v>4326</v>
      </c>
    </row>
    <row r="16045" spans="15:17" s="84" customFormat="1" x14ac:dyDescent="0.2">
      <c r="O16045" s="2" t="s">
        <v>222</v>
      </c>
      <c r="P16045" s="73"/>
      <c r="Q16045" s="87">
        <v>4326</v>
      </c>
    </row>
    <row r="16046" spans="15:17" s="84" customFormat="1" x14ac:dyDescent="0.2">
      <c r="O16046" s="2" t="s">
        <v>222</v>
      </c>
      <c r="P16046" s="73"/>
      <c r="Q16046" s="87">
        <v>4326</v>
      </c>
    </row>
    <row r="16047" spans="15:17" s="84" customFormat="1" x14ac:dyDescent="0.2">
      <c r="O16047" s="2" t="s">
        <v>222</v>
      </c>
      <c r="P16047" s="73"/>
      <c r="Q16047" s="87">
        <v>4326</v>
      </c>
    </row>
    <row r="16048" spans="15:17" s="84" customFormat="1" x14ac:dyDescent="0.2">
      <c r="O16048" s="2" t="s">
        <v>222</v>
      </c>
      <c r="P16048" s="73"/>
      <c r="Q16048" s="87">
        <v>4326</v>
      </c>
    </row>
    <row r="16049" spans="15:17" s="84" customFormat="1" x14ac:dyDescent="0.2">
      <c r="O16049" s="2" t="s">
        <v>222</v>
      </c>
      <c r="P16049" s="73"/>
      <c r="Q16049" s="87">
        <v>4326</v>
      </c>
    </row>
    <row r="16050" spans="15:17" s="84" customFormat="1" x14ac:dyDescent="0.2">
      <c r="O16050" s="2" t="s">
        <v>222</v>
      </c>
      <c r="P16050" s="73"/>
      <c r="Q16050" s="87">
        <v>4326</v>
      </c>
    </row>
    <row r="16051" spans="15:17" s="84" customFormat="1" x14ac:dyDescent="0.2">
      <c r="O16051" s="2" t="s">
        <v>222</v>
      </c>
      <c r="P16051" s="73"/>
      <c r="Q16051" s="87">
        <v>4326</v>
      </c>
    </row>
    <row r="16052" spans="15:17" s="84" customFormat="1" x14ac:dyDescent="0.2">
      <c r="O16052" s="2" t="s">
        <v>222</v>
      </c>
      <c r="P16052" s="73"/>
      <c r="Q16052" s="87">
        <v>4326</v>
      </c>
    </row>
    <row r="16053" spans="15:17" s="84" customFormat="1" x14ac:dyDescent="0.2">
      <c r="O16053" s="2" t="s">
        <v>222</v>
      </c>
      <c r="P16053" s="73"/>
      <c r="Q16053" s="87">
        <v>4326</v>
      </c>
    </row>
    <row r="16054" spans="15:17" s="84" customFormat="1" x14ac:dyDescent="0.2">
      <c r="O16054" s="2" t="s">
        <v>222</v>
      </c>
      <c r="P16054" s="73"/>
      <c r="Q16054" s="87">
        <v>4326</v>
      </c>
    </row>
    <row r="16055" spans="15:17" s="84" customFormat="1" x14ac:dyDescent="0.2">
      <c r="O16055" s="2" t="s">
        <v>222</v>
      </c>
      <c r="P16055" s="73"/>
      <c r="Q16055" s="87">
        <v>4326</v>
      </c>
    </row>
    <row r="16056" spans="15:17" s="84" customFormat="1" x14ac:dyDescent="0.2">
      <c r="O16056" s="2" t="s">
        <v>222</v>
      </c>
      <c r="P16056" s="73"/>
      <c r="Q16056" s="87">
        <v>4326</v>
      </c>
    </row>
    <row r="16057" spans="15:17" s="84" customFormat="1" x14ac:dyDescent="0.2">
      <c r="O16057" s="2" t="s">
        <v>222</v>
      </c>
      <c r="P16057" s="73"/>
      <c r="Q16057" s="87">
        <v>4326</v>
      </c>
    </row>
    <row r="16058" spans="15:17" s="84" customFormat="1" x14ac:dyDescent="0.2">
      <c r="O16058" s="2" t="s">
        <v>222</v>
      </c>
      <c r="P16058" s="73"/>
      <c r="Q16058" s="87">
        <v>4326</v>
      </c>
    </row>
    <row r="16059" spans="15:17" s="84" customFormat="1" x14ac:dyDescent="0.2">
      <c r="O16059" s="2" t="s">
        <v>222</v>
      </c>
      <c r="P16059" s="73"/>
      <c r="Q16059" s="87">
        <v>4326</v>
      </c>
    </row>
    <row r="16060" spans="15:17" s="84" customFormat="1" x14ac:dyDescent="0.2">
      <c r="O16060" s="2" t="s">
        <v>222</v>
      </c>
      <c r="P16060" s="73"/>
      <c r="Q16060" s="87">
        <v>4326</v>
      </c>
    </row>
    <row r="16061" spans="15:17" s="84" customFormat="1" x14ac:dyDescent="0.2">
      <c r="O16061" s="2" t="s">
        <v>222</v>
      </c>
      <c r="P16061" s="73"/>
      <c r="Q16061" s="87">
        <v>4326</v>
      </c>
    </row>
    <row r="16062" spans="15:17" s="84" customFormat="1" x14ac:dyDescent="0.2">
      <c r="O16062" s="2" t="s">
        <v>222</v>
      </c>
      <c r="P16062" s="73"/>
      <c r="Q16062" s="87">
        <v>4326</v>
      </c>
    </row>
    <row r="16063" spans="15:17" s="84" customFormat="1" x14ac:dyDescent="0.2">
      <c r="O16063" s="2" t="s">
        <v>222</v>
      </c>
      <c r="P16063" s="73"/>
      <c r="Q16063" s="87">
        <v>4326</v>
      </c>
    </row>
    <row r="16064" spans="15:17" s="84" customFormat="1" x14ac:dyDescent="0.2">
      <c r="O16064" s="2" t="s">
        <v>222</v>
      </c>
      <c r="P16064" s="73"/>
      <c r="Q16064" s="87">
        <v>4326</v>
      </c>
    </row>
    <row r="16065" spans="15:17" s="84" customFormat="1" x14ac:dyDescent="0.2">
      <c r="O16065" s="2" t="s">
        <v>222</v>
      </c>
      <c r="P16065" s="73"/>
      <c r="Q16065" s="87">
        <v>4326</v>
      </c>
    </row>
    <row r="16066" spans="15:17" s="84" customFormat="1" x14ac:dyDescent="0.2">
      <c r="O16066" s="2" t="s">
        <v>222</v>
      </c>
      <c r="P16066" s="73"/>
      <c r="Q16066" s="87">
        <v>4326</v>
      </c>
    </row>
    <row r="16067" spans="15:17" s="84" customFormat="1" x14ac:dyDescent="0.2">
      <c r="O16067" s="2" t="s">
        <v>222</v>
      </c>
      <c r="P16067" s="73"/>
      <c r="Q16067" s="87">
        <v>4326</v>
      </c>
    </row>
    <row r="16068" spans="15:17" s="84" customFormat="1" x14ac:dyDescent="0.2">
      <c r="O16068" s="2" t="s">
        <v>222</v>
      </c>
      <c r="P16068" s="73"/>
      <c r="Q16068" s="87">
        <v>4326</v>
      </c>
    </row>
    <row r="16069" spans="15:17" s="84" customFormat="1" x14ac:dyDescent="0.2">
      <c r="O16069" s="2" t="s">
        <v>222</v>
      </c>
      <c r="P16069" s="73"/>
      <c r="Q16069" s="87">
        <v>4326</v>
      </c>
    </row>
    <row r="16070" spans="15:17" s="84" customFormat="1" x14ac:dyDescent="0.2">
      <c r="O16070" s="2" t="s">
        <v>222</v>
      </c>
      <c r="P16070" s="73"/>
      <c r="Q16070" s="87">
        <v>4326</v>
      </c>
    </row>
    <row r="16071" spans="15:17" s="84" customFormat="1" x14ac:dyDescent="0.2">
      <c r="O16071" s="2" t="s">
        <v>222</v>
      </c>
      <c r="P16071" s="73"/>
      <c r="Q16071" s="87">
        <v>4326</v>
      </c>
    </row>
    <row r="16072" spans="15:17" s="84" customFormat="1" x14ac:dyDescent="0.2">
      <c r="O16072" s="2" t="s">
        <v>222</v>
      </c>
      <c r="P16072" s="73"/>
      <c r="Q16072" s="87">
        <v>4326</v>
      </c>
    </row>
    <row r="16073" spans="15:17" s="84" customFormat="1" x14ac:dyDescent="0.2">
      <c r="O16073" s="2" t="s">
        <v>222</v>
      </c>
      <c r="P16073" s="73"/>
      <c r="Q16073" s="87">
        <v>4326</v>
      </c>
    </row>
    <row r="16074" spans="15:17" s="84" customFormat="1" x14ac:dyDescent="0.2">
      <c r="O16074" s="2" t="s">
        <v>222</v>
      </c>
      <c r="P16074" s="73"/>
      <c r="Q16074" s="87">
        <v>4326</v>
      </c>
    </row>
    <row r="16075" spans="15:17" s="84" customFormat="1" x14ac:dyDescent="0.2">
      <c r="O16075" s="2" t="s">
        <v>222</v>
      </c>
      <c r="P16075" s="73"/>
      <c r="Q16075" s="87">
        <v>4326</v>
      </c>
    </row>
    <row r="16076" spans="15:17" s="84" customFormat="1" x14ac:dyDescent="0.2">
      <c r="O16076" s="2" t="s">
        <v>222</v>
      </c>
      <c r="P16076" s="73"/>
      <c r="Q16076" s="87">
        <v>4326</v>
      </c>
    </row>
    <row r="16077" spans="15:17" s="84" customFormat="1" x14ac:dyDescent="0.2">
      <c r="O16077" s="2" t="s">
        <v>222</v>
      </c>
      <c r="P16077" s="73"/>
      <c r="Q16077" s="87">
        <v>4326</v>
      </c>
    </row>
    <row r="16078" spans="15:17" s="84" customFormat="1" x14ac:dyDescent="0.2">
      <c r="O16078" s="2" t="s">
        <v>222</v>
      </c>
      <c r="P16078" s="73"/>
      <c r="Q16078" s="87">
        <v>4326</v>
      </c>
    </row>
    <row r="16079" spans="15:17" s="84" customFormat="1" x14ac:dyDescent="0.2">
      <c r="O16079" s="2" t="s">
        <v>222</v>
      </c>
      <c r="P16079" s="73"/>
      <c r="Q16079" s="87">
        <v>4326</v>
      </c>
    </row>
    <row r="16080" spans="15:17" s="84" customFormat="1" x14ac:dyDescent="0.2">
      <c r="O16080" s="2" t="s">
        <v>222</v>
      </c>
      <c r="P16080" s="73"/>
      <c r="Q16080" s="87">
        <v>4326</v>
      </c>
    </row>
    <row r="16081" spans="15:17" s="84" customFormat="1" x14ac:dyDescent="0.2">
      <c r="O16081" s="2" t="s">
        <v>222</v>
      </c>
      <c r="P16081" s="73"/>
      <c r="Q16081" s="87">
        <v>4326</v>
      </c>
    </row>
    <row r="16082" spans="15:17" s="84" customFormat="1" x14ac:dyDescent="0.2">
      <c r="O16082" s="2" t="s">
        <v>222</v>
      </c>
      <c r="P16082" s="73"/>
      <c r="Q16082" s="87">
        <v>4326</v>
      </c>
    </row>
    <row r="16083" spans="15:17" s="84" customFormat="1" x14ac:dyDescent="0.2">
      <c r="O16083" s="2" t="s">
        <v>222</v>
      </c>
      <c r="P16083" s="73"/>
      <c r="Q16083" s="87">
        <v>4326</v>
      </c>
    </row>
    <row r="16084" spans="15:17" s="84" customFormat="1" x14ac:dyDescent="0.2">
      <c r="O16084" s="2" t="s">
        <v>222</v>
      </c>
      <c r="P16084" s="73"/>
      <c r="Q16084" s="87">
        <v>4326</v>
      </c>
    </row>
    <row r="16085" spans="15:17" s="84" customFormat="1" x14ac:dyDescent="0.2">
      <c r="O16085" s="2" t="s">
        <v>222</v>
      </c>
      <c r="P16085" s="73"/>
      <c r="Q16085" s="87">
        <v>4326</v>
      </c>
    </row>
    <row r="16086" spans="15:17" s="84" customFormat="1" x14ac:dyDescent="0.2">
      <c r="O16086" s="2" t="s">
        <v>222</v>
      </c>
      <c r="P16086" s="73"/>
      <c r="Q16086" s="87">
        <v>4326</v>
      </c>
    </row>
    <row r="16087" spans="15:17" s="84" customFormat="1" x14ac:dyDescent="0.2">
      <c r="O16087" s="2" t="s">
        <v>222</v>
      </c>
      <c r="P16087" s="73"/>
      <c r="Q16087" s="87">
        <v>4326</v>
      </c>
    </row>
    <row r="16088" spans="15:17" s="84" customFormat="1" x14ac:dyDescent="0.2">
      <c r="O16088" s="2" t="s">
        <v>222</v>
      </c>
      <c r="P16088" s="73"/>
      <c r="Q16088" s="87">
        <v>4326</v>
      </c>
    </row>
    <row r="16089" spans="15:17" s="84" customFormat="1" x14ac:dyDescent="0.2">
      <c r="O16089" s="2" t="s">
        <v>222</v>
      </c>
      <c r="P16089" s="73"/>
      <c r="Q16089" s="87">
        <v>4326</v>
      </c>
    </row>
    <row r="16090" spans="15:17" s="84" customFormat="1" x14ac:dyDescent="0.2">
      <c r="O16090" s="2" t="s">
        <v>222</v>
      </c>
      <c r="P16090" s="73"/>
      <c r="Q16090" s="87">
        <v>4326</v>
      </c>
    </row>
    <row r="16091" spans="15:17" s="84" customFormat="1" x14ac:dyDescent="0.2">
      <c r="O16091" s="2" t="s">
        <v>222</v>
      </c>
      <c r="P16091" s="73"/>
      <c r="Q16091" s="87">
        <v>4326</v>
      </c>
    </row>
    <row r="16092" spans="15:17" s="84" customFormat="1" x14ac:dyDescent="0.2">
      <c r="O16092" s="2" t="s">
        <v>222</v>
      </c>
      <c r="P16092" s="73"/>
      <c r="Q16092" s="87">
        <v>4326</v>
      </c>
    </row>
    <row r="16093" spans="15:17" s="84" customFormat="1" x14ac:dyDescent="0.2">
      <c r="O16093" s="2" t="s">
        <v>222</v>
      </c>
      <c r="P16093" s="73"/>
      <c r="Q16093" s="87">
        <v>4326</v>
      </c>
    </row>
    <row r="16094" spans="15:17" s="84" customFormat="1" x14ac:dyDescent="0.2">
      <c r="O16094" s="2" t="s">
        <v>222</v>
      </c>
      <c r="P16094" s="73"/>
      <c r="Q16094" s="87">
        <v>4326</v>
      </c>
    </row>
    <row r="16095" spans="15:17" s="84" customFormat="1" x14ac:dyDescent="0.2">
      <c r="O16095" s="2" t="s">
        <v>222</v>
      </c>
      <c r="P16095" s="73"/>
      <c r="Q16095" s="87">
        <v>4326</v>
      </c>
    </row>
    <row r="16096" spans="15:17" s="84" customFormat="1" x14ac:dyDescent="0.2">
      <c r="O16096" s="2" t="s">
        <v>222</v>
      </c>
      <c r="P16096" s="73"/>
      <c r="Q16096" s="87">
        <v>4326</v>
      </c>
    </row>
    <row r="16097" spans="15:17" s="84" customFormat="1" x14ac:dyDescent="0.2">
      <c r="O16097" s="2" t="s">
        <v>222</v>
      </c>
      <c r="P16097" s="73"/>
      <c r="Q16097" s="87">
        <v>4326</v>
      </c>
    </row>
    <row r="16098" spans="15:17" s="84" customFormat="1" x14ac:dyDescent="0.2">
      <c r="O16098" s="2" t="s">
        <v>222</v>
      </c>
      <c r="P16098" s="73"/>
      <c r="Q16098" s="87">
        <v>4326</v>
      </c>
    </row>
    <row r="16099" spans="15:17" s="84" customFormat="1" x14ac:dyDescent="0.2">
      <c r="O16099" s="2" t="s">
        <v>222</v>
      </c>
      <c r="P16099" s="73"/>
      <c r="Q16099" s="87">
        <v>4326</v>
      </c>
    </row>
    <row r="16100" spans="15:17" s="84" customFormat="1" x14ac:dyDescent="0.2">
      <c r="O16100" s="2" t="s">
        <v>222</v>
      </c>
      <c r="P16100" s="73"/>
      <c r="Q16100" s="87">
        <v>4326</v>
      </c>
    </row>
    <row r="16101" spans="15:17" s="84" customFormat="1" x14ac:dyDescent="0.2">
      <c r="O16101" s="2" t="s">
        <v>222</v>
      </c>
      <c r="P16101" s="73"/>
      <c r="Q16101" s="87">
        <v>4326</v>
      </c>
    </row>
    <row r="16102" spans="15:17" s="84" customFormat="1" x14ac:dyDescent="0.2">
      <c r="O16102" s="2" t="s">
        <v>222</v>
      </c>
      <c r="P16102" s="73"/>
      <c r="Q16102" s="87">
        <v>4326</v>
      </c>
    </row>
    <row r="16103" spans="15:17" s="84" customFormat="1" x14ac:dyDescent="0.2">
      <c r="O16103" s="2" t="s">
        <v>222</v>
      </c>
      <c r="P16103" s="73"/>
      <c r="Q16103" s="87">
        <v>4326</v>
      </c>
    </row>
    <row r="16104" spans="15:17" s="84" customFormat="1" x14ac:dyDescent="0.2">
      <c r="O16104" s="2" t="s">
        <v>222</v>
      </c>
      <c r="P16104" s="73"/>
      <c r="Q16104" s="87">
        <v>4326</v>
      </c>
    </row>
    <row r="16105" spans="15:17" s="84" customFormat="1" x14ac:dyDescent="0.2">
      <c r="O16105" s="2" t="s">
        <v>222</v>
      </c>
      <c r="P16105" s="73"/>
      <c r="Q16105" s="87">
        <v>4326</v>
      </c>
    </row>
    <row r="16106" spans="15:17" s="84" customFormat="1" x14ac:dyDescent="0.2">
      <c r="O16106" s="2" t="s">
        <v>222</v>
      </c>
      <c r="P16106" s="73"/>
      <c r="Q16106" s="87">
        <v>4326</v>
      </c>
    </row>
    <row r="16107" spans="15:17" s="84" customFormat="1" x14ac:dyDescent="0.2">
      <c r="O16107" s="2" t="s">
        <v>222</v>
      </c>
      <c r="P16107" s="73"/>
      <c r="Q16107" s="87">
        <v>4326</v>
      </c>
    </row>
    <row r="16108" spans="15:17" s="84" customFormat="1" x14ac:dyDescent="0.2">
      <c r="O16108" s="2" t="s">
        <v>222</v>
      </c>
      <c r="P16108" s="73"/>
      <c r="Q16108" s="87">
        <v>4326</v>
      </c>
    </row>
    <row r="16109" spans="15:17" s="84" customFormat="1" x14ac:dyDescent="0.2">
      <c r="O16109" s="2" t="s">
        <v>222</v>
      </c>
      <c r="P16109" s="73"/>
      <c r="Q16109" s="87">
        <v>4326</v>
      </c>
    </row>
    <row r="16110" spans="15:17" s="84" customFormat="1" x14ac:dyDescent="0.2">
      <c r="O16110" s="2" t="s">
        <v>222</v>
      </c>
      <c r="P16110" s="73"/>
      <c r="Q16110" s="87">
        <v>4326</v>
      </c>
    </row>
    <row r="16111" spans="15:17" s="84" customFormat="1" x14ac:dyDescent="0.2">
      <c r="O16111" s="2" t="s">
        <v>222</v>
      </c>
      <c r="P16111" s="73"/>
      <c r="Q16111" s="87">
        <v>4326</v>
      </c>
    </row>
    <row r="16112" spans="15:17" s="84" customFormat="1" x14ac:dyDescent="0.2">
      <c r="O16112" s="2" t="s">
        <v>222</v>
      </c>
      <c r="P16112" s="73"/>
      <c r="Q16112" s="87">
        <v>4326</v>
      </c>
    </row>
    <row r="16113" spans="15:17" s="84" customFormat="1" x14ac:dyDescent="0.2">
      <c r="O16113" s="2" t="s">
        <v>222</v>
      </c>
      <c r="P16113" s="73"/>
      <c r="Q16113" s="87">
        <v>4326</v>
      </c>
    </row>
    <row r="16114" spans="15:17" s="84" customFormat="1" x14ac:dyDescent="0.2">
      <c r="O16114" s="2" t="s">
        <v>222</v>
      </c>
      <c r="P16114" s="73"/>
      <c r="Q16114" s="87">
        <v>4326</v>
      </c>
    </row>
    <row r="16115" spans="15:17" s="84" customFormat="1" x14ac:dyDescent="0.2">
      <c r="O16115" s="2" t="s">
        <v>222</v>
      </c>
      <c r="P16115" s="73"/>
      <c r="Q16115" s="87">
        <v>4326</v>
      </c>
    </row>
    <row r="16116" spans="15:17" s="84" customFormat="1" x14ac:dyDescent="0.2">
      <c r="O16116" s="2" t="s">
        <v>222</v>
      </c>
      <c r="P16116" s="73"/>
      <c r="Q16116" s="87">
        <v>4326</v>
      </c>
    </row>
    <row r="16117" spans="15:17" s="84" customFormat="1" x14ac:dyDescent="0.2">
      <c r="O16117" s="2" t="s">
        <v>222</v>
      </c>
      <c r="P16117" s="73"/>
      <c r="Q16117" s="87">
        <v>4326</v>
      </c>
    </row>
    <row r="16118" spans="15:17" s="84" customFormat="1" x14ac:dyDescent="0.2">
      <c r="O16118" s="2" t="s">
        <v>222</v>
      </c>
      <c r="P16118" s="73"/>
      <c r="Q16118" s="87">
        <v>4326</v>
      </c>
    </row>
    <row r="16119" spans="15:17" s="84" customFormat="1" x14ac:dyDescent="0.2">
      <c r="O16119" s="2" t="s">
        <v>222</v>
      </c>
      <c r="P16119" s="73"/>
      <c r="Q16119" s="87">
        <v>4326</v>
      </c>
    </row>
    <row r="16120" spans="15:17" s="84" customFormat="1" x14ac:dyDescent="0.2">
      <c r="O16120" s="2" t="s">
        <v>222</v>
      </c>
      <c r="P16120" s="73"/>
      <c r="Q16120" s="87">
        <v>4326</v>
      </c>
    </row>
    <row r="16121" spans="15:17" s="84" customFormat="1" x14ac:dyDescent="0.2">
      <c r="O16121" s="2" t="s">
        <v>222</v>
      </c>
      <c r="P16121" s="73"/>
      <c r="Q16121" s="87">
        <v>4326</v>
      </c>
    </row>
    <row r="16122" spans="15:17" s="84" customFormat="1" x14ac:dyDescent="0.2">
      <c r="O16122" s="2" t="s">
        <v>222</v>
      </c>
      <c r="P16122" s="73"/>
      <c r="Q16122" s="87">
        <v>4326</v>
      </c>
    </row>
    <row r="16123" spans="15:17" s="84" customFormat="1" x14ac:dyDescent="0.2">
      <c r="O16123" s="2" t="s">
        <v>222</v>
      </c>
      <c r="P16123" s="73"/>
      <c r="Q16123" s="87">
        <v>4326</v>
      </c>
    </row>
    <row r="16124" spans="15:17" s="84" customFormat="1" x14ac:dyDescent="0.2">
      <c r="O16124" s="2" t="s">
        <v>222</v>
      </c>
      <c r="P16124" s="73"/>
      <c r="Q16124" s="87">
        <v>4326</v>
      </c>
    </row>
    <row r="16125" spans="15:17" s="84" customFormat="1" x14ac:dyDescent="0.2">
      <c r="O16125" s="2" t="s">
        <v>222</v>
      </c>
      <c r="P16125" s="73"/>
      <c r="Q16125" s="87">
        <v>4326</v>
      </c>
    </row>
    <row r="16126" spans="15:17" s="84" customFormat="1" x14ac:dyDescent="0.2">
      <c r="O16126" s="2" t="s">
        <v>222</v>
      </c>
      <c r="P16126" s="73"/>
      <c r="Q16126" s="87">
        <v>4326</v>
      </c>
    </row>
    <row r="16127" spans="15:17" s="84" customFormat="1" x14ac:dyDescent="0.2">
      <c r="O16127" s="2" t="s">
        <v>222</v>
      </c>
      <c r="P16127" s="73"/>
      <c r="Q16127" s="87">
        <v>4326</v>
      </c>
    </row>
    <row r="16128" spans="15:17" s="84" customFormat="1" x14ac:dyDescent="0.2">
      <c r="O16128" s="2" t="s">
        <v>222</v>
      </c>
      <c r="P16128" s="73"/>
      <c r="Q16128" s="87">
        <v>4326</v>
      </c>
    </row>
    <row r="16129" spans="15:17" s="84" customFormat="1" x14ac:dyDescent="0.2">
      <c r="O16129" s="2" t="s">
        <v>222</v>
      </c>
      <c r="P16129" s="73"/>
      <c r="Q16129" s="87">
        <v>4326</v>
      </c>
    </row>
    <row r="16130" spans="15:17" s="84" customFormat="1" x14ac:dyDescent="0.2">
      <c r="O16130" s="2" t="s">
        <v>222</v>
      </c>
      <c r="P16130" s="73"/>
      <c r="Q16130" s="87">
        <v>4326</v>
      </c>
    </row>
    <row r="16131" spans="15:17" s="84" customFormat="1" x14ac:dyDescent="0.2">
      <c r="O16131" s="2" t="s">
        <v>222</v>
      </c>
      <c r="P16131" s="73"/>
      <c r="Q16131" s="87">
        <v>4326</v>
      </c>
    </row>
    <row r="16132" spans="15:17" s="84" customFormat="1" x14ac:dyDescent="0.2">
      <c r="O16132" s="2" t="s">
        <v>222</v>
      </c>
      <c r="P16132" s="73"/>
      <c r="Q16132" s="87">
        <v>4326</v>
      </c>
    </row>
    <row r="16133" spans="15:17" s="84" customFormat="1" x14ac:dyDescent="0.2">
      <c r="O16133" s="2" t="s">
        <v>222</v>
      </c>
      <c r="P16133" s="73"/>
      <c r="Q16133" s="87">
        <v>4326</v>
      </c>
    </row>
    <row r="16134" spans="15:17" s="84" customFormat="1" x14ac:dyDescent="0.2">
      <c r="O16134" s="2" t="s">
        <v>222</v>
      </c>
      <c r="P16134" s="73"/>
      <c r="Q16134" s="87">
        <v>4326</v>
      </c>
    </row>
    <row r="16135" spans="15:17" s="84" customFormat="1" x14ac:dyDescent="0.2">
      <c r="O16135" s="2" t="s">
        <v>222</v>
      </c>
      <c r="P16135" s="73"/>
      <c r="Q16135" s="87">
        <v>4326</v>
      </c>
    </row>
    <row r="16136" spans="15:17" s="84" customFormat="1" x14ac:dyDescent="0.2">
      <c r="O16136" s="2" t="s">
        <v>222</v>
      </c>
      <c r="P16136" s="73"/>
      <c r="Q16136" s="87">
        <v>4326</v>
      </c>
    </row>
    <row r="16137" spans="15:17" s="84" customFormat="1" x14ac:dyDescent="0.2">
      <c r="O16137" s="2" t="s">
        <v>222</v>
      </c>
      <c r="P16137" s="73"/>
      <c r="Q16137" s="87">
        <v>4326</v>
      </c>
    </row>
    <row r="16138" spans="15:17" s="84" customFormat="1" x14ac:dyDescent="0.2">
      <c r="O16138" s="2" t="s">
        <v>222</v>
      </c>
      <c r="P16138" s="73"/>
      <c r="Q16138" s="87">
        <v>4326</v>
      </c>
    </row>
    <row r="16139" spans="15:17" s="84" customFormat="1" x14ac:dyDescent="0.2">
      <c r="O16139" s="2" t="s">
        <v>222</v>
      </c>
      <c r="P16139" s="73"/>
      <c r="Q16139" s="87">
        <v>4326</v>
      </c>
    </row>
    <row r="16140" spans="15:17" s="84" customFormat="1" x14ac:dyDescent="0.2">
      <c r="O16140" s="2" t="s">
        <v>222</v>
      </c>
      <c r="P16140" s="73"/>
      <c r="Q16140" s="87">
        <v>4326</v>
      </c>
    </row>
    <row r="16141" spans="15:17" s="84" customFormat="1" x14ac:dyDescent="0.2">
      <c r="O16141" s="2" t="s">
        <v>222</v>
      </c>
      <c r="P16141" s="73"/>
      <c r="Q16141" s="87">
        <v>4326</v>
      </c>
    </row>
    <row r="16142" spans="15:17" s="84" customFormat="1" x14ac:dyDescent="0.2">
      <c r="O16142" s="2" t="s">
        <v>222</v>
      </c>
      <c r="P16142" s="73"/>
      <c r="Q16142" s="87">
        <v>4326</v>
      </c>
    </row>
    <row r="16143" spans="15:17" s="84" customFormat="1" x14ac:dyDescent="0.2">
      <c r="O16143" s="2" t="s">
        <v>222</v>
      </c>
      <c r="P16143" s="73"/>
      <c r="Q16143" s="87">
        <v>4326</v>
      </c>
    </row>
    <row r="16144" spans="15:17" s="84" customFormat="1" x14ac:dyDescent="0.2">
      <c r="O16144" s="2" t="s">
        <v>222</v>
      </c>
      <c r="P16144" s="73"/>
      <c r="Q16144" s="87">
        <v>4326</v>
      </c>
    </row>
    <row r="16145" spans="15:17" s="84" customFormat="1" x14ac:dyDescent="0.2">
      <c r="O16145" s="2" t="s">
        <v>222</v>
      </c>
      <c r="P16145" s="73"/>
      <c r="Q16145" s="87">
        <v>4326</v>
      </c>
    </row>
    <row r="16146" spans="15:17" s="84" customFormat="1" x14ac:dyDescent="0.2">
      <c r="O16146" s="2" t="s">
        <v>222</v>
      </c>
      <c r="P16146" s="73"/>
      <c r="Q16146" s="87">
        <v>4326</v>
      </c>
    </row>
    <row r="16147" spans="15:17" s="84" customFormat="1" x14ac:dyDescent="0.2">
      <c r="O16147" s="2" t="s">
        <v>222</v>
      </c>
      <c r="P16147" s="73"/>
      <c r="Q16147" s="87">
        <v>4326</v>
      </c>
    </row>
    <row r="16148" spans="15:17" s="84" customFormat="1" x14ac:dyDescent="0.2">
      <c r="O16148" s="2" t="s">
        <v>222</v>
      </c>
      <c r="P16148" s="73"/>
      <c r="Q16148" s="87">
        <v>4326</v>
      </c>
    </row>
    <row r="16149" spans="15:17" s="84" customFormat="1" x14ac:dyDescent="0.2">
      <c r="O16149" s="2" t="s">
        <v>222</v>
      </c>
      <c r="P16149" s="73"/>
      <c r="Q16149" s="87">
        <v>4326</v>
      </c>
    </row>
    <row r="16150" spans="15:17" s="84" customFormat="1" x14ac:dyDescent="0.2">
      <c r="O16150" s="2" t="s">
        <v>222</v>
      </c>
      <c r="P16150" s="73"/>
      <c r="Q16150" s="87">
        <v>4326</v>
      </c>
    </row>
    <row r="16151" spans="15:17" s="84" customFormat="1" x14ac:dyDescent="0.2">
      <c r="O16151" s="2" t="s">
        <v>222</v>
      </c>
      <c r="P16151" s="73"/>
      <c r="Q16151" s="87">
        <v>4326</v>
      </c>
    </row>
    <row r="16152" spans="15:17" s="84" customFormat="1" x14ac:dyDescent="0.2">
      <c r="O16152" s="2" t="s">
        <v>222</v>
      </c>
      <c r="P16152" s="73"/>
      <c r="Q16152" s="87">
        <v>4326</v>
      </c>
    </row>
    <row r="16153" spans="15:17" s="84" customFormat="1" x14ac:dyDescent="0.2">
      <c r="O16153" s="2" t="s">
        <v>222</v>
      </c>
      <c r="P16153" s="73"/>
      <c r="Q16153" s="87">
        <v>4326</v>
      </c>
    </row>
    <row r="16154" spans="15:17" s="84" customFormat="1" x14ac:dyDescent="0.2">
      <c r="O16154" s="2" t="s">
        <v>222</v>
      </c>
      <c r="P16154" s="73"/>
      <c r="Q16154" s="87">
        <v>4326</v>
      </c>
    </row>
    <row r="16155" spans="15:17" s="84" customFormat="1" x14ac:dyDescent="0.2">
      <c r="O16155" s="2" t="s">
        <v>222</v>
      </c>
      <c r="P16155" s="73"/>
      <c r="Q16155" s="87">
        <v>4326</v>
      </c>
    </row>
    <row r="16156" spans="15:17" s="84" customFormat="1" x14ac:dyDescent="0.2">
      <c r="O16156" s="2" t="s">
        <v>222</v>
      </c>
      <c r="P16156" s="73"/>
      <c r="Q16156" s="87">
        <v>4326</v>
      </c>
    </row>
    <row r="16157" spans="15:17" s="84" customFormat="1" x14ac:dyDescent="0.2">
      <c r="O16157" s="2" t="s">
        <v>222</v>
      </c>
      <c r="P16157" s="73"/>
      <c r="Q16157" s="87">
        <v>4326</v>
      </c>
    </row>
    <row r="16158" spans="15:17" s="84" customFormat="1" x14ac:dyDescent="0.2">
      <c r="O16158" s="2" t="s">
        <v>222</v>
      </c>
      <c r="P16158" s="73"/>
      <c r="Q16158" s="87">
        <v>4326</v>
      </c>
    </row>
    <row r="16159" spans="15:17" s="84" customFormat="1" x14ac:dyDescent="0.2">
      <c r="O16159" s="2" t="s">
        <v>222</v>
      </c>
      <c r="P16159" s="73"/>
      <c r="Q16159" s="87">
        <v>4326</v>
      </c>
    </row>
    <row r="16160" spans="15:17" s="84" customFormat="1" x14ac:dyDescent="0.2">
      <c r="O16160" s="2" t="s">
        <v>222</v>
      </c>
      <c r="P16160" s="73"/>
      <c r="Q16160" s="87">
        <v>4326</v>
      </c>
    </row>
    <row r="16161" spans="15:17" s="84" customFormat="1" x14ac:dyDescent="0.2">
      <c r="O16161" s="2" t="s">
        <v>222</v>
      </c>
      <c r="P16161" s="73"/>
      <c r="Q16161" s="87">
        <v>4326</v>
      </c>
    </row>
    <row r="16162" spans="15:17" s="84" customFormat="1" x14ac:dyDescent="0.2">
      <c r="O16162" s="2" t="s">
        <v>222</v>
      </c>
      <c r="P16162" s="73"/>
      <c r="Q16162" s="87">
        <v>4326</v>
      </c>
    </row>
    <row r="16163" spans="15:17" s="84" customFormat="1" x14ac:dyDescent="0.2">
      <c r="O16163" s="2" t="s">
        <v>222</v>
      </c>
      <c r="P16163" s="73"/>
      <c r="Q16163" s="87">
        <v>4326</v>
      </c>
    </row>
    <row r="16164" spans="15:17" s="84" customFormat="1" x14ac:dyDescent="0.2">
      <c r="O16164" s="2" t="s">
        <v>222</v>
      </c>
      <c r="P16164" s="73"/>
      <c r="Q16164" s="87">
        <v>4326</v>
      </c>
    </row>
    <row r="16165" spans="15:17" s="84" customFormat="1" x14ac:dyDescent="0.2">
      <c r="O16165" s="2" t="s">
        <v>222</v>
      </c>
      <c r="P16165" s="73"/>
      <c r="Q16165" s="87">
        <v>4326</v>
      </c>
    </row>
    <row r="16166" spans="15:17" s="84" customFormat="1" x14ac:dyDescent="0.2">
      <c r="O16166" s="2" t="s">
        <v>222</v>
      </c>
      <c r="P16166" s="73"/>
      <c r="Q16166" s="87">
        <v>4326</v>
      </c>
    </row>
    <row r="16167" spans="15:17" s="84" customFormat="1" x14ac:dyDescent="0.2">
      <c r="O16167" s="2" t="s">
        <v>222</v>
      </c>
      <c r="P16167" s="73"/>
      <c r="Q16167" s="87">
        <v>4326</v>
      </c>
    </row>
    <row r="16168" spans="15:17" s="84" customFormat="1" x14ac:dyDescent="0.2">
      <c r="O16168" s="2" t="s">
        <v>222</v>
      </c>
      <c r="P16168" s="73"/>
      <c r="Q16168" s="87">
        <v>4326</v>
      </c>
    </row>
    <row r="16169" spans="15:17" s="84" customFormat="1" x14ac:dyDescent="0.2">
      <c r="O16169" s="2" t="s">
        <v>222</v>
      </c>
      <c r="P16169" s="73"/>
      <c r="Q16169" s="87">
        <v>4326</v>
      </c>
    </row>
    <row r="16170" spans="15:17" s="84" customFormat="1" x14ac:dyDescent="0.2">
      <c r="O16170" s="2" t="s">
        <v>222</v>
      </c>
      <c r="P16170" s="73"/>
      <c r="Q16170" s="87">
        <v>4326</v>
      </c>
    </row>
    <row r="16171" spans="15:17" s="84" customFormat="1" x14ac:dyDescent="0.2">
      <c r="O16171" s="2" t="s">
        <v>222</v>
      </c>
      <c r="P16171" s="73"/>
      <c r="Q16171" s="87">
        <v>4326</v>
      </c>
    </row>
    <row r="16172" spans="15:17" s="84" customFormat="1" x14ac:dyDescent="0.2">
      <c r="O16172" s="2" t="s">
        <v>222</v>
      </c>
      <c r="P16172" s="73"/>
      <c r="Q16172" s="87">
        <v>4326</v>
      </c>
    </row>
    <row r="16173" spans="15:17" s="84" customFormat="1" x14ac:dyDescent="0.2">
      <c r="O16173" s="2" t="s">
        <v>222</v>
      </c>
      <c r="P16173" s="73"/>
      <c r="Q16173" s="87">
        <v>4326</v>
      </c>
    </row>
    <row r="16174" spans="15:17" s="84" customFormat="1" x14ac:dyDescent="0.2">
      <c r="O16174" s="2" t="s">
        <v>222</v>
      </c>
      <c r="P16174" s="73"/>
      <c r="Q16174" s="87">
        <v>4326</v>
      </c>
    </row>
    <row r="16175" spans="15:17" s="84" customFormat="1" x14ac:dyDescent="0.2">
      <c r="O16175" s="2" t="s">
        <v>222</v>
      </c>
      <c r="P16175" s="73"/>
      <c r="Q16175" s="87">
        <v>4326</v>
      </c>
    </row>
    <row r="16176" spans="15:17" s="84" customFormat="1" x14ac:dyDescent="0.2">
      <c r="O16176" s="2" t="s">
        <v>222</v>
      </c>
      <c r="P16176" s="73"/>
      <c r="Q16176" s="87">
        <v>4326</v>
      </c>
    </row>
    <row r="16177" spans="15:17" s="84" customFormat="1" x14ac:dyDescent="0.2">
      <c r="O16177" s="2" t="s">
        <v>222</v>
      </c>
      <c r="P16177" s="73"/>
      <c r="Q16177" s="87">
        <v>4326</v>
      </c>
    </row>
    <row r="16178" spans="15:17" s="84" customFormat="1" x14ac:dyDescent="0.2">
      <c r="O16178" s="2" t="s">
        <v>222</v>
      </c>
      <c r="P16178" s="73"/>
      <c r="Q16178" s="87">
        <v>4326</v>
      </c>
    </row>
    <row r="16179" spans="15:17" s="84" customFormat="1" x14ac:dyDescent="0.2">
      <c r="O16179" s="2" t="s">
        <v>222</v>
      </c>
      <c r="P16179" s="73"/>
      <c r="Q16179" s="87">
        <v>4326</v>
      </c>
    </row>
    <row r="16180" spans="15:17" s="84" customFormat="1" x14ac:dyDescent="0.2">
      <c r="O16180" s="2" t="s">
        <v>222</v>
      </c>
      <c r="P16180" s="73"/>
      <c r="Q16180" s="87">
        <v>4326</v>
      </c>
    </row>
    <row r="16181" spans="15:17" s="84" customFormat="1" x14ac:dyDescent="0.2">
      <c r="O16181" s="2" t="s">
        <v>222</v>
      </c>
      <c r="P16181" s="73"/>
      <c r="Q16181" s="87">
        <v>4326</v>
      </c>
    </row>
    <row r="16182" spans="15:17" s="84" customFormat="1" x14ac:dyDescent="0.2">
      <c r="O16182" s="2" t="s">
        <v>222</v>
      </c>
      <c r="P16182" s="73"/>
      <c r="Q16182" s="87">
        <v>4326</v>
      </c>
    </row>
    <row r="16183" spans="15:17" s="84" customFormat="1" x14ac:dyDescent="0.2">
      <c r="O16183" s="2" t="s">
        <v>222</v>
      </c>
      <c r="P16183" s="73"/>
      <c r="Q16183" s="87">
        <v>4326</v>
      </c>
    </row>
    <row r="16184" spans="15:17" s="84" customFormat="1" x14ac:dyDescent="0.2">
      <c r="O16184" s="2" t="s">
        <v>222</v>
      </c>
      <c r="P16184" s="73"/>
      <c r="Q16184" s="87">
        <v>4326</v>
      </c>
    </row>
    <row r="16185" spans="15:17" s="84" customFormat="1" x14ac:dyDescent="0.2">
      <c r="O16185" s="2" t="s">
        <v>222</v>
      </c>
      <c r="P16185" s="73"/>
      <c r="Q16185" s="87">
        <v>4326</v>
      </c>
    </row>
    <row r="16186" spans="15:17" s="84" customFormat="1" x14ac:dyDescent="0.2">
      <c r="O16186" s="2" t="s">
        <v>222</v>
      </c>
      <c r="P16186" s="73"/>
      <c r="Q16186" s="87">
        <v>4326</v>
      </c>
    </row>
    <row r="16187" spans="15:17" s="84" customFormat="1" x14ac:dyDescent="0.2">
      <c r="O16187" s="2" t="s">
        <v>222</v>
      </c>
      <c r="P16187" s="73"/>
      <c r="Q16187" s="87">
        <v>4326</v>
      </c>
    </row>
    <row r="16188" spans="15:17" s="84" customFormat="1" x14ac:dyDescent="0.2">
      <c r="O16188" s="2" t="s">
        <v>222</v>
      </c>
      <c r="P16188" s="73"/>
      <c r="Q16188" s="87">
        <v>4326</v>
      </c>
    </row>
    <row r="16189" spans="15:17" s="84" customFormat="1" x14ac:dyDescent="0.2">
      <c r="O16189" s="2" t="s">
        <v>222</v>
      </c>
      <c r="P16189" s="73"/>
      <c r="Q16189" s="87">
        <v>4326</v>
      </c>
    </row>
    <row r="16190" spans="15:17" s="84" customFormat="1" x14ac:dyDescent="0.2">
      <c r="O16190" s="2" t="s">
        <v>222</v>
      </c>
      <c r="P16190" s="73"/>
      <c r="Q16190" s="87">
        <v>4326</v>
      </c>
    </row>
    <row r="16191" spans="15:17" s="84" customFormat="1" x14ac:dyDescent="0.2">
      <c r="O16191" s="2" t="s">
        <v>222</v>
      </c>
      <c r="P16191" s="73"/>
      <c r="Q16191" s="87">
        <v>4326</v>
      </c>
    </row>
    <row r="16192" spans="15:17" s="84" customFormat="1" x14ac:dyDescent="0.2">
      <c r="O16192" s="2" t="s">
        <v>222</v>
      </c>
      <c r="P16192" s="73"/>
      <c r="Q16192" s="87">
        <v>4326</v>
      </c>
    </row>
    <row r="16193" spans="15:17" s="84" customFormat="1" x14ac:dyDescent="0.2">
      <c r="O16193" s="2" t="s">
        <v>222</v>
      </c>
      <c r="P16193" s="73"/>
      <c r="Q16193" s="87">
        <v>4326</v>
      </c>
    </row>
    <row r="16194" spans="15:17" s="84" customFormat="1" x14ac:dyDescent="0.2">
      <c r="O16194" s="2" t="s">
        <v>222</v>
      </c>
      <c r="P16194" s="73"/>
      <c r="Q16194" s="87">
        <v>4326</v>
      </c>
    </row>
    <row r="16195" spans="15:17" s="84" customFormat="1" x14ac:dyDescent="0.2">
      <c r="O16195" s="2" t="s">
        <v>222</v>
      </c>
      <c r="P16195" s="73"/>
      <c r="Q16195" s="87">
        <v>4326</v>
      </c>
    </row>
    <row r="16196" spans="15:17" s="84" customFormat="1" x14ac:dyDescent="0.2">
      <c r="O16196" s="2" t="s">
        <v>222</v>
      </c>
      <c r="P16196" s="73"/>
      <c r="Q16196" s="87">
        <v>4326</v>
      </c>
    </row>
    <row r="16197" spans="15:17" s="84" customFormat="1" x14ac:dyDescent="0.2">
      <c r="O16197" s="2" t="s">
        <v>222</v>
      </c>
      <c r="P16197" s="73"/>
      <c r="Q16197" s="87">
        <v>4326</v>
      </c>
    </row>
    <row r="16198" spans="15:17" s="84" customFormat="1" x14ac:dyDescent="0.2">
      <c r="O16198" s="2" t="s">
        <v>222</v>
      </c>
      <c r="P16198" s="73"/>
      <c r="Q16198" s="87">
        <v>4326</v>
      </c>
    </row>
    <row r="16199" spans="15:17" s="84" customFormat="1" x14ac:dyDescent="0.2">
      <c r="O16199" s="2" t="s">
        <v>222</v>
      </c>
      <c r="P16199" s="73"/>
      <c r="Q16199" s="87">
        <v>4326</v>
      </c>
    </row>
    <row r="16200" spans="15:17" s="84" customFormat="1" x14ac:dyDescent="0.2">
      <c r="O16200" s="2" t="s">
        <v>222</v>
      </c>
      <c r="P16200" s="73"/>
      <c r="Q16200" s="87">
        <v>4326</v>
      </c>
    </row>
    <row r="16201" spans="15:17" s="84" customFormat="1" x14ac:dyDescent="0.2">
      <c r="O16201" s="2" t="s">
        <v>222</v>
      </c>
      <c r="P16201" s="73"/>
      <c r="Q16201" s="87">
        <v>4326</v>
      </c>
    </row>
    <row r="16202" spans="15:17" s="84" customFormat="1" x14ac:dyDescent="0.2">
      <c r="O16202" s="2" t="s">
        <v>222</v>
      </c>
      <c r="P16202" s="73"/>
      <c r="Q16202" s="87">
        <v>4326</v>
      </c>
    </row>
    <row r="16203" spans="15:17" s="84" customFormat="1" x14ac:dyDescent="0.2">
      <c r="O16203" s="2" t="s">
        <v>222</v>
      </c>
      <c r="P16203" s="73"/>
      <c r="Q16203" s="87">
        <v>4326</v>
      </c>
    </row>
    <row r="16204" spans="15:17" s="84" customFormat="1" x14ac:dyDescent="0.2">
      <c r="O16204" s="2" t="s">
        <v>222</v>
      </c>
      <c r="P16204" s="73"/>
      <c r="Q16204" s="87">
        <v>4326</v>
      </c>
    </row>
    <row r="16205" spans="15:17" s="84" customFormat="1" x14ac:dyDescent="0.2">
      <c r="O16205" s="2" t="s">
        <v>222</v>
      </c>
      <c r="P16205" s="73"/>
      <c r="Q16205" s="87">
        <v>4326</v>
      </c>
    </row>
    <row r="16206" spans="15:17" s="84" customFormat="1" x14ac:dyDescent="0.2">
      <c r="O16206" s="2" t="s">
        <v>222</v>
      </c>
      <c r="P16206" s="73"/>
      <c r="Q16206" s="87">
        <v>4326</v>
      </c>
    </row>
    <row r="16207" spans="15:17" s="84" customFormat="1" x14ac:dyDescent="0.2">
      <c r="O16207" s="2" t="s">
        <v>222</v>
      </c>
      <c r="P16207" s="73"/>
      <c r="Q16207" s="87">
        <v>4326</v>
      </c>
    </row>
    <row r="16208" spans="15:17" s="84" customFormat="1" x14ac:dyDescent="0.2">
      <c r="O16208" s="2" t="s">
        <v>222</v>
      </c>
      <c r="P16208" s="73"/>
      <c r="Q16208" s="87">
        <v>4326</v>
      </c>
    </row>
    <row r="16209" spans="15:17" s="84" customFormat="1" x14ac:dyDescent="0.2">
      <c r="O16209" s="2" t="s">
        <v>222</v>
      </c>
      <c r="P16209" s="73"/>
      <c r="Q16209" s="87">
        <v>4326</v>
      </c>
    </row>
    <row r="16210" spans="15:17" s="84" customFormat="1" x14ac:dyDescent="0.2">
      <c r="O16210" s="2" t="s">
        <v>222</v>
      </c>
      <c r="P16210" s="73"/>
      <c r="Q16210" s="87">
        <v>4326</v>
      </c>
    </row>
    <row r="16211" spans="15:17" s="84" customFormat="1" x14ac:dyDescent="0.2">
      <c r="O16211" s="2" t="s">
        <v>222</v>
      </c>
      <c r="P16211" s="73"/>
      <c r="Q16211" s="87">
        <v>4326</v>
      </c>
    </row>
    <row r="16212" spans="15:17" s="84" customFormat="1" x14ac:dyDescent="0.2">
      <c r="O16212" s="2" t="s">
        <v>222</v>
      </c>
      <c r="P16212" s="73"/>
      <c r="Q16212" s="87">
        <v>4326</v>
      </c>
    </row>
    <row r="16213" spans="15:17" s="84" customFormat="1" x14ac:dyDescent="0.2">
      <c r="O16213" s="2" t="s">
        <v>222</v>
      </c>
      <c r="P16213" s="73"/>
      <c r="Q16213" s="87">
        <v>4326</v>
      </c>
    </row>
    <row r="16214" spans="15:17" s="84" customFormat="1" x14ac:dyDescent="0.2">
      <c r="O16214" s="2" t="s">
        <v>222</v>
      </c>
      <c r="P16214" s="73"/>
      <c r="Q16214" s="87">
        <v>4326</v>
      </c>
    </row>
    <row r="16215" spans="15:17" s="84" customFormat="1" x14ac:dyDescent="0.2">
      <c r="O16215" s="2" t="s">
        <v>222</v>
      </c>
      <c r="P16215" s="73"/>
      <c r="Q16215" s="87">
        <v>4326</v>
      </c>
    </row>
    <row r="16216" spans="15:17" s="84" customFormat="1" x14ac:dyDescent="0.2">
      <c r="O16216" s="2" t="s">
        <v>222</v>
      </c>
      <c r="P16216" s="73"/>
      <c r="Q16216" s="87">
        <v>4326</v>
      </c>
    </row>
    <row r="16217" spans="15:17" s="84" customFormat="1" x14ac:dyDescent="0.2">
      <c r="O16217" s="2" t="s">
        <v>222</v>
      </c>
      <c r="P16217" s="73"/>
      <c r="Q16217" s="87">
        <v>4326</v>
      </c>
    </row>
    <row r="16218" spans="15:17" s="84" customFormat="1" x14ac:dyDescent="0.2">
      <c r="O16218" s="2" t="s">
        <v>222</v>
      </c>
      <c r="P16218" s="73"/>
      <c r="Q16218" s="87">
        <v>4326</v>
      </c>
    </row>
    <row r="16219" spans="15:17" s="84" customFormat="1" x14ac:dyDescent="0.2">
      <c r="O16219" s="2" t="s">
        <v>222</v>
      </c>
      <c r="P16219" s="73"/>
      <c r="Q16219" s="87">
        <v>4326</v>
      </c>
    </row>
    <row r="16220" spans="15:17" s="84" customFormat="1" x14ac:dyDescent="0.2">
      <c r="O16220" s="2" t="s">
        <v>222</v>
      </c>
      <c r="P16220" s="73"/>
      <c r="Q16220" s="87">
        <v>4326</v>
      </c>
    </row>
    <row r="16221" spans="15:17" s="84" customFormat="1" x14ac:dyDescent="0.2">
      <c r="O16221" s="2" t="s">
        <v>222</v>
      </c>
      <c r="P16221" s="73"/>
      <c r="Q16221" s="87">
        <v>4326</v>
      </c>
    </row>
    <row r="16222" spans="15:17" s="84" customFormat="1" x14ac:dyDescent="0.2">
      <c r="O16222" s="2" t="s">
        <v>222</v>
      </c>
      <c r="P16222" s="73"/>
      <c r="Q16222" s="87">
        <v>4326</v>
      </c>
    </row>
    <row r="16223" spans="15:17" s="84" customFormat="1" x14ac:dyDescent="0.2">
      <c r="O16223" s="2" t="s">
        <v>222</v>
      </c>
      <c r="P16223" s="73"/>
      <c r="Q16223" s="87">
        <v>4326</v>
      </c>
    </row>
    <row r="16224" spans="15:17" s="84" customFormat="1" x14ac:dyDescent="0.2">
      <c r="O16224" s="2" t="s">
        <v>222</v>
      </c>
      <c r="P16224" s="73"/>
      <c r="Q16224" s="87">
        <v>4326</v>
      </c>
    </row>
    <row r="16225" spans="15:17" s="84" customFormat="1" x14ac:dyDescent="0.2">
      <c r="O16225" s="2" t="s">
        <v>222</v>
      </c>
      <c r="P16225" s="73"/>
      <c r="Q16225" s="87">
        <v>4326</v>
      </c>
    </row>
    <row r="16226" spans="15:17" s="84" customFormat="1" x14ac:dyDescent="0.2">
      <c r="O16226" s="2" t="s">
        <v>222</v>
      </c>
      <c r="P16226" s="73"/>
      <c r="Q16226" s="87">
        <v>4326</v>
      </c>
    </row>
    <row r="16227" spans="15:17" s="84" customFormat="1" x14ac:dyDescent="0.2">
      <c r="O16227" s="2" t="s">
        <v>222</v>
      </c>
      <c r="P16227" s="73"/>
      <c r="Q16227" s="87">
        <v>4326</v>
      </c>
    </row>
    <row r="16228" spans="15:17" s="84" customFormat="1" x14ac:dyDescent="0.2">
      <c r="O16228" s="2" t="s">
        <v>222</v>
      </c>
      <c r="P16228" s="73"/>
      <c r="Q16228" s="87">
        <v>4326</v>
      </c>
    </row>
    <row r="16229" spans="15:17" s="84" customFormat="1" x14ac:dyDescent="0.2">
      <c r="O16229" s="2" t="s">
        <v>222</v>
      </c>
      <c r="P16229" s="73"/>
      <c r="Q16229" s="87">
        <v>4326</v>
      </c>
    </row>
    <row r="16230" spans="15:17" s="84" customFormat="1" x14ac:dyDescent="0.2">
      <c r="O16230" s="2" t="s">
        <v>222</v>
      </c>
      <c r="P16230" s="73"/>
      <c r="Q16230" s="87">
        <v>4326</v>
      </c>
    </row>
    <row r="16231" spans="15:17" s="84" customFormat="1" x14ac:dyDescent="0.2">
      <c r="O16231" s="2" t="s">
        <v>222</v>
      </c>
      <c r="P16231" s="73"/>
      <c r="Q16231" s="87">
        <v>4326</v>
      </c>
    </row>
    <row r="16232" spans="15:17" s="84" customFormat="1" x14ac:dyDescent="0.2">
      <c r="O16232" s="2" t="s">
        <v>222</v>
      </c>
      <c r="P16232" s="73"/>
      <c r="Q16232" s="87">
        <v>4326</v>
      </c>
    </row>
    <row r="16233" spans="15:17" s="84" customFormat="1" x14ac:dyDescent="0.2">
      <c r="O16233" s="2" t="s">
        <v>222</v>
      </c>
      <c r="P16233" s="73"/>
      <c r="Q16233" s="87">
        <v>4326</v>
      </c>
    </row>
    <row r="16234" spans="15:17" s="84" customFormat="1" x14ac:dyDescent="0.2">
      <c r="O16234" s="2" t="s">
        <v>222</v>
      </c>
      <c r="P16234" s="73"/>
      <c r="Q16234" s="87">
        <v>4326</v>
      </c>
    </row>
    <row r="16235" spans="15:17" s="84" customFormat="1" x14ac:dyDescent="0.2">
      <c r="O16235" s="2" t="s">
        <v>222</v>
      </c>
      <c r="P16235" s="73"/>
      <c r="Q16235" s="87">
        <v>4326</v>
      </c>
    </row>
    <row r="16236" spans="15:17" s="84" customFormat="1" x14ac:dyDescent="0.2">
      <c r="O16236" s="2" t="s">
        <v>222</v>
      </c>
      <c r="P16236" s="73"/>
      <c r="Q16236" s="87">
        <v>4326</v>
      </c>
    </row>
    <row r="16237" spans="15:17" s="84" customFormat="1" x14ac:dyDescent="0.2">
      <c r="O16237" s="2" t="s">
        <v>222</v>
      </c>
      <c r="P16237" s="73"/>
      <c r="Q16237" s="87">
        <v>4326</v>
      </c>
    </row>
    <row r="16238" spans="15:17" s="84" customFormat="1" x14ac:dyDescent="0.2">
      <c r="O16238" s="2" t="s">
        <v>222</v>
      </c>
      <c r="P16238" s="73"/>
      <c r="Q16238" s="87">
        <v>4326</v>
      </c>
    </row>
    <row r="16239" spans="15:17" s="84" customFormat="1" x14ac:dyDescent="0.2">
      <c r="O16239" s="2" t="s">
        <v>222</v>
      </c>
      <c r="P16239" s="73"/>
      <c r="Q16239" s="87">
        <v>4326</v>
      </c>
    </row>
    <row r="16240" spans="15:17" s="84" customFormat="1" x14ac:dyDescent="0.2">
      <c r="O16240" s="2" t="s">
        <v>222</v>
      </c>
      <c r="P16240" s="73"/>
      <c r="Q16240" s="87">
        <v>4326</v>
      </c>
    </row>
    <row r="16241" spans="15:17" s="84" customFormat="1" x14ac:dyDescent="0.2">
      <c r="O16241" s="2" t="s">
        <v>222</v>
      </c>
      <c r="P16241" s="73"/>
      <c r="Q16241" s="87">
        <v>4326</v>
      </c>
    </row>
    <row r="16242" spans="15:17" s="84" customFormat="1" x14ac:dyDescent="0.2">
      <c r="O16242" s="2" t="s">
        <v>222</v>
      </c>
      <c r="P16242" s="73"/>
      <c r="Q16242" s="87">
        <v>4326</v>
      </c>
    </row>
    <row r="16243" spans="15:17" s="84" customFormat="1" x14ac:dyDescent="0.2">
      <c r="O16243" s="2" t="s">
        <v>222</v>
      </c>
      <c r="P16243" s="73"/>
      <c r="Q16243" s="87">
        <v>4326</v>
      </c>
    </row>
    <row r="16244" spans="15:17" s="84" customFormat="1" x14ac:dyDescent="0.2">
      <c r="O16244" s="2" t="s">
        <v>222</v>
      </c>
      <c r="P16244" s="73"/>
      <c r="Q16244" s="87">
        <v>4326</v>
      </c>
    </row>
    <row r="16245" spans="15:17" s="84" customFormat="1" x14ac:dyDescent="0.2">
      <c r="O16245" s="2" t="s">
        <v>222</v>
      </c>
      <c r="P16245" s="73"/>
      <c r="Q16245" s="87">
        <v>4326</v>
      </c>
    </row>
    <row r="16246" spans="15:17" s="84" customFormat="1" x14ac:dyDescent="0.2">
      <c r="O16246" s="2" t="s">
        <v>222</v>
      </c>
      <c r="P16246" s="73"/>
      <c r="Q16246" s="87">
        <v>4326</v>
      </c>
    </row>
    <row r="16247" spans="15:17" s="84" customFormat="1" x14ac:dyDescent="0.2">
      <c r="O16247" s="2" t="s">
        <v>222</v>
      </c>
      <c r="P16247" s="73"/>
      <c r="Q16247" s="87">
        <v>4326</v>
      </c>
    </row>
    <row r="16248" spans="15:17" s="84" customFormat="1" x14ac:dyDescent="0.2">
      <c r="O16248" s="2" t="s">
        <v>222</v>
      </c>
      <c r="P16248" s="73"/>
      <c r="Q16248" s="87">
        <v>4326</v>
      </c>
    </row>
    <row r="16249" spans="15:17" s="84" customFormat="1" x14ac:dyDescent="0.2">
      <c r="O16249" s="2" t="s">
        <v>222</v>
      </c>
      <c r="P16249" s="73"/>
      <c r="Q16249" s="87">
        <v>4326</v>
      </c>
    </row>
    <row r="16250" spans="15:17" s="84" customFormat="1" x14ac:dyDescent="0.2">
      <c r="O16250" s="2" t="s">
        <v>222</v>
      </c>
      <c r="P16250" s="73"/>
      <c r="Q16250" s="87">
        <v>4326</v>
      </c>
    </row>
    <row r="16251" spans="15:17" s="84" customFormat="1" x14ac:dyDescent="0.2">
      <c r="O16251" s="2" t="s">
        <v>222</v>
      </c>
      <c r="P16251" s="73"/>
      <c r="Q16251" s="87">
        <v>4326</v>
      </c>
    </row>
    <row r="16252" spans="15:17" s="84" customFormat="1" x14ac:dyDescent="0.2">
      <c r="O16252" s="2" t="s">
        <v>222</v>
      </c>
      <c r="P16252" s="73"/>
      <c r="Q16252" s="87">
        <v>4326</v>
      </c>
    </row>
    <row r="16253" spans="15:17" s="84" customFormat="1" x14ac:dyDescent="0.2">
      <c r="O16253" s="2" t="s">
        <v>222</v>
      </c>
      <c r="P16253" s="73"/>
      <c r="Q16253" s="87">
        <v>4326</v>
      </c>
    </row>
    <row r="16254" spans="15:17" s="84" customFormat="1" x14ac:dyDescent="0.2">
      <c r="O16254" s="2" t="s">
        <v>222</v>
      </c>
      <c r="P16254" s="73"/>
      <c r="Q16254" s="87">
        <v>4326</v>
      </c>
    </row>
    <row r="16255" spans="15:17" s="84" customFormat="1" x14ac:dyDescent="0.2">
      <c r="O16255" s="2" t="s">
        <v>222</v>
      </c>
      <c r="P16255" s="73"/>
      <c r="Q16255" s="87">
        <v>4326</v>
      </c>
    </row>
    <row r="16256" spans="15:17" s="84" customFormat="1" x14ac:dyDescent="0.2">
      <c r="O16256" s="2" t="s">
        <v>222</v>
      </c>
      <c r="P16256" s="73"/>
      <c r="Q16256" s="87">
        <v>4326</v>
      </c>
    </row>
    <row r="16257" spans="15:17" s="84" customFormat="1" x14ac:dyDescent="0.2">
      <c r="O16257" s="2" t="s">
        <v>222</v>
      </c>
      <c r="P16257" s="73"/>
      <c r="Q16257" s="87">
        <v>4326</v>
      </c>
    </row>
    <row r="16258" spans="15:17" s="84" customFormat="1" x14ac:dyDescent="0.2">
      <c r="O16258" s="2" t="s">
        <v>222</v>
      </c>
      <c r="P16258" s="73"/>
      <c r="Q16258" s="87">
        <v>4326</v>
      </c>
    </row>
    <row r="16259" spans="15:17" s="84" customFormat="1" x14ac:dyDescent="0.2">
      <c r="O16259" s="2" t="s">
        <v>222</v>
      </c>
      <c r="P16259" s="73"/>
      <c r="Q16259" s="87">
        <v>4326</v>
      </c>
    </row>
    <row r="16260" spans="15:17" s="84" customFormat="1" x14ac:dyDescent="0.2">
      <c r="O16260" s="2" t="s">
        <v>222</v>
      </c>
      <c r="P16260" s="73"/>
      <c r="Q16260" s="87">
        <v>4326</v>
      </c>
    </row>
    <row r="16261" spans="15:17" s="84" customFormat="1" x14ac:dyDescent="0.2">
      <c r="O16261" s="2" t="s">
        <v>222</v>
      </c>
      <c r="P16261" s="73"/>
      <c r="Q16261" s="87">
        <v>4326</v>
      </c>
    </row>
    <row r="16262" spans="15:17" s="84" customFormat="1" x14ac:dyDescent="0.2">
      <c r="O16262" s="2" t="s">
        <v>222</v>
      </c>
      <c r="P16262" s="73"/>
      <c r="Q16262" s="87">
        <v>4326</v>
      </c>
    </row>
    <row r="16263" spans="15:17" s="84" customFormat="1" x14ac:dyDescent="0.2">
      <c r="O16263" s="2" t="s">
        <v>222</v>
      </c>
      <c r="P16263" s="73"/>
      <c r="Q16263" s="87">
        <v>4326</v>
      </c>
    </row>
    <row r="16264" spans="15:17" s="84" customFormat="1" x14ac:dyDescent="0.2">
      <c r="O16264" s="2" t="s">
        <v>222</v>
      </c>
      <c r="P16264" s="73"/>
      <c r="Q16264" s="87">
        <v>4326</v>
      </c>
    </row>
    <row r="16265" spans="15:17" s="84" customFormat="1" x14ac:dyDescent="0.2">
      <c r="O16265" s="2" t="s">
        <v>222</v>
      </c>
      <c r="P16265" s="73"/>
      <c r="Q16265" s="87">
        <v>4326</v>
      </c>
    </row>
    <row r="16266" spans="15:17" s="84" customFormat="1" x14ac:dyDescent="0.2">
      <c r="O16266" s="2" t="s">
        <v>222</v>
      </c>
      <c r="P16266" s="73"/>
      <c r="Q16266" s="87">
        <v>4326</v>
      </c>
    </row>
    <row r="16267" spans="15:17" s="84" customFormat="1" x14ac:dyDescent="0.2">
      <c r="O16267" s="2" t="s">
        <v>222</v>
      </c>
      <c r="P16267" s="73"/>
      <c r="Q16267" s="87">
        <v>4326</v>
      </c>
    </row>
    <row r="16268" spans="15:17" s="84" customFormat="1" x14ac:dyDescent="0.2">
      <c r="O16268" s="2" t="s">
        <v>222</v>
      </c>
      <c r="P16268" s="73"/>
      <c r="Q16268" s="87">
        <v>4326</v>
      </c>
    </row>
    <row r="16269" spans="15:17" s="84" customFormat="1" x14ac:dyDescent="0.2">
      <c r="O16269" s="2" t="s">
        <v>222</v>
      </c>
      <c r="P16269" s="73"/>
      <c r="Q16269" s="87">
        <v>4326</v>
      </c>
    </row>
    <row r="16270" spans="15:17" s="84" customFormat="1" x14ac:dyDescent="0.2">
      <c r="O16270" s="2" t="s">
        <v>222</v>
      </c>
      <c r="P16270" s="73"/>
      <c r="Q16270" s="87">
        <v>4326</v>
      </c>
    </row>
    <row r="16271" spans="15:17" s="84" customFormat="1" x14ac:dyDescent="0.2">
      <c r="O16271" s="2" t="s">
        <v>222</v>
      </c>
      <c r="P16271" s="73"/>
      <c r="Q16271" s="87">
        <v>4326</v>
      </c>
    </row>
    <row r="16272" spans="15:17" s="84" customFormat="1" x14ac:dyDescent="0.2">
      <c r="O16272" s="2" t="s">
        <v>222</v>
      </c>
      <c r="P16272" s="73"/>
      <c r="Q16272" s="87">
        <v>4326</v>
      </c>
    </row>
    <row r="16273" spans="15:17" s="84" customFormat="1" x14ac:dyDescent="0.2">
      <c r="O16273" s="2" t="s">
        <v>222</v>
      </c>
      <c r="P16273" s="73"/>
      <c r="Q16273" s="87">
        <v>4326</v>
      </c>
    </row>
    <row r="16274" spans="15:17" s="84" customFormat="1" x14ac:dyDescent="0.2">
      <c r="O16274" s="2" t="s">
        <v>222</v>
      </c>
      <c r="P16274" s="73"/>
      <c r="Q16274" s="87">
        <v>4326</v>
      </c>
    </row>
    <row r="16275" spans="15:17" s="84" customFormat="1" x14ac:dyDescent="0.2">
      <c r="O16275" s="2" t="s">
        <v>222</v>
      </c>
      <c r="P16275" s="73"/>
      <c r="Q16275" s="87">
        <v>4326</v>
      </c>
    </row>
    <row r="16276" spans="15:17" s="84" customFormat="1" x14ac:dyDescent="0.2">
      <c r="O16276" s="2" t="s">
        <v>222</v>
      </c>
      <c r="P16276" s="73"/>
      <c r="Q16276" s="87">
        <v>4326</v>
      </c>
    </row>
    <row r="16277" spans="15:17" s="84" customFormat="1" x14ac:dyDescent="0.2">
      <c r="O16277" s="2" t="s">
        <v>222</v>
      </c>
      <c r="P16277" s="73"/>
      <c r="Q16277" s="87">
        <v>4326</v>
      </c>
    </row>
    <row r="16278" spans="15:17" s="84" customFormat="1" x14ac:dyDescent="0.2">
      <c r="O16278" s="2" t="s">
        <v>222</v>
      </c>
      <c r="P16278" s="73"/>
      <c r="Q16278" s="87">
        <v>4326</v>
      </c>
    </row>
    <row r="16279" spans="15:17" s="84" customFormat="1" x14ac:dyDescent="0.2">
      <c r="O16279" s="2" t="s">
        <v>222</v>
      </c>
      <c r="P16279" s="73"/>
      <c r="Q16279" s="87">
        <v>4326</v>
      </c>
    </row>
    <row r="16280" spans="15:17" s="84" customFormat="1" x14ac:dyDescent="0.2">
      <c r="O16280" s="2" t="s">
        <v>222</v>
      </c>
      <c r="P16280" s="73"/>
      <c r="Q16280" s="87">
        <v>4326</v>
      </c>
    </row>
    <row r="16281" spans="15:17" s="84" customFormat="1" x14ac:dyDescent="0.2">
      <c r="O16281" s="2" t="s">
        <v>222</v>
      </c>
      <c r="P16281" s="73"/>
      <c r="Q16281" s="87">
        <v>4326</v>
      </c>
    </row>
    <row r="16282" spans="15:17" s="84" customFormat="1" x14ac:dyDescent="0.2">
      <c r="O16282" s="2" t="s">
        <v>222</v>
      </c>
      <c r="P16282" s="73"/>
      <c r="Q16282" s="87">
        <v>4326</v>
      </c>
    </row>
    <row r="16283" spans="15:17" s="84" customFormat="1" x14ac:dyDescent="0.2">
      <c r="O16283" s="2" t="s">
        <v>222</v>
      </c>
      <c r="P16283" s="73"/>
      <c r="Q16283" s="87">
        <v>4326</v>
      </c>
    </row>
    <row r="16284" spans="15:17" s="84" customFormat="1" x14ac:dyDescent="0.2">
      <c r="O16284" s="2" t="s">
        <v>222</v>
      </c>
      <c r="P16284" s="73"/>
      <c r="Q16284" s="87">
        <v>4326</v>
      </c>
    </row>
    <row r="16285" spans="15:17" s="84" customFormat="1" x14ac:dyDescent="0.2">
      <c r="O16285" s="2" t="s">
        <v>222</v>
      </c>
      <c r="P16285" s="73"/>
      <c r="Q16285" s="87">
        <v>4326</v>
      </c>
    </row>
    <row r="16286" spans="15:17" s="84" customFormat="1" x14ac:dyDescent="0.2">
      <c r="O16286" s="2" t="s">
        <v>222</v>
      </c>
      <c r="P16286" s="73"/>
      <c r="Q16286" s="87">
        <v>4326</v>
      </c>
    </row>
    <row r="16287" spans="15:17" s="84" customFormat="1" x14ac:dyDescent="0.2">
      <c r="O16287" s="2" t="s">
        <v>222</v>
      </c>
      <c r="P16287" s="73"/>
      <c r="Q16287" s="87">
        <v>4326</v>
      </c>
    </row>
    <row r="16288" spans="15:17" s="84" customFormat="1" x14ac:dyDescent="0.2">
      <c r="O16288" s="2" t="s">
        <v>222</v>
      </c>
      <c r="P16288" s="73"/>
      <c r="Q16288" s="87">
        <v>4326</v>
      </c>
    </row>
    <row r="16289" spans="15:17" s="84" customFormat="1" x14ac:dyDescent="0.2">
      <c r="O16289" s="2" t="s">
        <v>222</v>
      </c>
      <c r="P16289" s="73"/>
      <c r="Q16289" s="87">
        <v>4326</v>
      </c>
    </row>
    <row r="16290" spans="15:17" s="84" customFormat="1" x14ac:dyDescent="0.2">
      <c r="O16290" s="2" t="s">
        <v>222</v>
      </c>
      <c r="P16290" s="73"/>
      <c r="Q16290" s="87">
        <v>4326</v>
      </c>
    </row>
    <row r="16291" spans="15:17" s="84" customFormat="1" x14ac:dyDescent="0.2">
      <c r="O16291" s="2" t="s">
        <v>222</v>
      </c>
      <c r="P16291" s="73"/>
      <c r="Q16291" s="87">
        <v>4326</v>
      </c>
    </row>
    <row r="16292" spans="15:17" s="84" customFormat="1" x14ac:dyDescent="0.2">
      <c r="O16292" s="2" t="s">
        <v>222</v>
      </c>
      <c r="P16292" s="73"/>
      <c r="Q16292" s="87">
        <v>4326</v>
      </c>
    </row>
    <row r="16293" spans="15:17" s="84" customFormat="1" x14ac:dyDescent="0.2">
      <c r="O16293" s="2" t="s">
        <v>222</v>
      </c>
      <c r="P16293" s="73"/>
      <c r="Q16293" s="87">
        <v>4326</v>
      </c>
    </row>
    <row r="16294" spans="15:17" s="84" customFormat="1" x14ac:dyDescent="0.2">
      <c r="O16294" s="2" t="s">
        <v>222</v>
      </c>
      <c r="P16294" s="73"/>
      <c r="Q16294" s="87">
        <v>4326</v>
      </c>
    </row>
    <row r="16295" spans="15:17" s="84" customFormat="1" x14ac:dyDescent="0.2">
      <c r="O16295" s="2" t="s">
        <v>222</v>
      </c>
      <c r="P16295" s="73"/>
      <c r="Q16295" s="87">
        <v>4326</v>
      </c>
    </row>
    <row r="16296" spans="15:17" s="84" customFormat="1" x14ac:dyDescent="0.2">
      <c r="O16296" s="2" t="s">
        <v>222</v>
      </c>
      <c r="P16296" s="73"/>
      <c r="Q16296" s="87">
        <v>4326</v>
      </c>
    </row>
    <row r="16297" spans="15:17" s="84" customFormat="1" x14ac:dyDescent="0.2">
      <c r="O16297" s="2" t="s">
        <v>222</v>
      </c>
      <c r="P16297" s="73"/>
      <c r="Q16297" s="87">
        <v>4326</v>
      </c>
    </row>
    <row r="16298" spans="15:17" s="84" customFormat="1" x14ac:dyDescent="0.2">
      <c r="O16298" s="2" t="s">
        <v>222</v>
      </c>
      <c r="P16298" s="73"/>
      <c r="Q16298" s="87">
        <v>4326</v>
      </c>
    </row>
    <row r="16299" spans="15:17" s="84" customFormat="1" x14ac:dyDescent="0.2">
      <c r="O16299" s="2" t="s">
        <v>222</v>
      </c>
      <c r="P16299" s="73"/>
      <c r="Q16299" s="87">
        <v>4326</v>
      </c>
    </row>
    <row r="16300" spans="15:17" s="84" customFormat="1" x14ac:dyDescent="0.2">
      <c r="O16300" s="2" t="s">
        <v>222</v>
      </c>
      <c r="P16300" s="73"/>
      <c r="Q16300" s="87">
        <v>4326</v>
      </c>
    </row>
    <row r="16301" spans="15:17" s="84" customFormat="1" x14ac:dyDescent="0.2">
      <c r="O16301" s="2" t="s">
        <v>222</v>
      </c>
      <c r="P16301" s="73"/>
      <c r="Q16301" s="87">
        <v>4326</v>
      </c>
    </row>
    <row r="16302" spans="15:17" s="84" customFormat="1" x14ac:dyDescent="0.2">
      <c r="O16302" s="2" t="s">
        <v>222</v>
      </c>
      <c r="P16302" s="73"/>
      <c r="Q16302" s="87">
        <v>4326</v>
      </c>
    </row>
    <row r="16303" spans="15:17" s="84" customFormat="1" x14ac:dyDescent="0.2">
      <c r="O16303" s="2" t="s">
        <v>222</v>
      </c>
      <c r="P16303" s="73"/>
      <c r="Q16303" s="87">
        <v>4326</v>
      </c>
    </row>
    <row r="16304" spans="15:17" s="84" customFormat="1" x14ac:dyDescent="0.2">
      <c r="O16304" s="2" t="s">
        <v>222</v>
      </c>
      <c r="P16304" s="73"/>
      <c r="Q16304" s="87">
        <v>4326</v>
      </c>
    </row>
    <row r="16305" spans="15:17" s="84" customFormat="1" x14ac:dyDescent="0.2">
      <c r="O16305" s="2" t="s">
        <v>222</v>
      </c>
      <c r="P16305" s="73"/>
      <c r="Q16305" s="87">
        <v>4326</v>
      </c>
    </row>
    <row r="16306" spans="15:17" s="84" customFormat="1" x14ac:dyDescent="0.2">
      <c r="O16306" s="2" t="s">
        <v>222</v>
      </c>
      <c r="P16306" s="73"/>
      <c r="Q16306" s="87">
        <v>4326</v>
      </c>
    </row>
    <row r="16307" spans="15:17" s="84" customFormat="1" x14ac:dyDescent="0.2">
      <c r="O16307" s="2" t="s">
        <v>222</v>
      </c>
      <c r="P16307" s="73"/>
      <c r="Q16307" s="87">
        <v>4326</v>
      </c>
    </row>
    <row r="16308" spans="15:17" s="84" customFormat="1" x14ac:dyDescent="0.2">
      <c r="O16308" s="2" t="s">
        <v>222</v>
      </c>
      <c r="P16308" s="73"/>
      <c r="Q16308" s="87">
        <v>4326</v>
      </c>
    </row>
    <row r="16309" spans="15:17" s="84" customFormat="1" x14ac:dyDescent="0.2">
      <c r="O16309" s="2" t="s">
        <v>222</v>
      </c>
      <c r="P16309" s="73"/>
      <c r="Q16309" s="87">
        <v>4326</v>
      </c>
    </row>
    <row r="16310" spans="15:17" s="84" customFormat="1" x14ac:dyDescent="0.2">
      <c r="O16310" s="2" t="s">
        <v>222</v>
      </c>
      <c r="P16310" s="73"/>
      <c r="Q16310" s="87">
        <v>4326</v>
      </c>
    </row>
    <row r="16311" spans="15:17" s="84" customFormat="1" x14ac:dyDescent="0.2">
      <c r="O16311" s="2" t="s">
        <v>222</v>
      </c>
      <c r="P16311" s="73"/>
      <c r="Q16311" s="87">
        <v>4326</v>
      </c>
    </row>
    <row r="16312" spans="15:17" s="84" customFormat="1" x14ac:dyDescent="0.2">
      <c r="O16312" s="2" t="s">
        <v>222</v>
      </c>
      <c r="P16312" s="73"/>
      <c r="Q16312" s="87">
        <v>4326</v>
      </c>
    </row>
    <row r="16313" spans="15:17" s="84" customFormat="1" x14ac:dyDescent="0.2">
      <c r="O16313" s="2" t="s">
        <v>222</v>
      </c>
      <c r="P16313" s="73"/>
      <c r="Q16313" s="87">
        <v>4326</v>
      </c>
    </row>
    <row r="16314" spans="15:17" s="84" customFormat="1" x14ac:dyDescent="0.2">
      <c r="O16314" s="2" t="s">
        <v>222</v>
      </c>
      <c r="P16314" s="73"/>
      <c r="Q16314" s="87">
        <v>4326</v>
      </c>
    </row>
    <row r="16315" spans="15:17" s="84" customFormat="1" x14ac:dyDescent="0.2">
      <c r="O16315" s="2" t="s">
        <v>222</v>
      </c>
      <c r="P16315" s="73"/>
      <c r="Q16315" s="87">
        <v>4326</v>
      </c>
    </row>
    <row r="16316" spans="15:17" s="84" customFormat="1" x14ac:dyDescent="0.2">
      <c r="O16316" s="2" t="s">
        <v>222</v>
      </c>
      <c r="P16316" s="73"/>
      <c r="Q16316" s="87">
        <v>4326</v>
      </c>
    </row>
    <row r="16317" spans="15:17" s="84" customFormat="1" x14ac:dyDescent="0.2">
      <c r="O16317" s="2" t="s">
        <v>222</v>
      </c>
      <c r="P16317" s="73"/>
      <c r="Q16317" s="87">
        <v>4326</v>
      </c>
    </row>
    <row r="16318" spans="15:17" s="84" customFormat="1" x14ac:dyDescent="0.2">
      <c r="O16318" s="2" t="s">
        <v>222</v>
      </c>
      <c r="P16318" s="73"/>
      <c r="Q16318" s="87">
        <v>4326</v>
      </c>
    </row>
    <row r="16319" spans="15:17" s="84" customFormat="1" x14ac:dyDescent="0.2">
      <c r="O16319" s="2" t="s">
        <v>222</v>
      </c>
      <c r="P16319" s="73"/>
      <c r="Q16319" s="87">
        <v>4326</v>
      </c>
    </row>
    <row r="16320" spans="15:17" s="84" customFormat="1" x14ac:dyDescent="0.2">
      <c r="O16320" s="2" t="s">
        <v>222</v>
      </c>
      <c r="P16320" s="73"/>
      <c r="Q16320" s="87">
        <v>4326</v>
      </c>
    </row>
    <row r="16321" spans="15:17" s="84" customFormat="1" x14ac:dyDescent="0.2">
      <c r="O16321" s="2" t="s">
        <v>222</v>
      </c>
      <c r="P16321" s="73"/>
      <c r="Q16321" s="87">
        <v>4326</v>
      </c>
    </row>
    <row r="16322" spans="15:17" s="84" customFormat="1" x14ac:dyDescent="0.2">
      <c r="O16322" s="2" t="s">
        <v>222</v>
      </c>
      <c r="P16322" s="73"/>
      <c r="Q16322" s="87">
        <v>4326</v>
      </c>
    </row>
    <row r="16323" spans="15:17" s="84" customFormat="1" x14ac:dyDescent="0.2">
      <c r="O16323" s="2" t="s">
        <v>222</v>
      </c>
      <c r="P16323" s="73"/>
      <c r="Q16323" s="87">
        <v>4326</v>
      </c>
    </row>
    <row r="16324" spans="15:17" s="84" customFormat="1" x14ac:dyDescent="0.2">
      <c r="O16324" s="2" t="s">
        <v>222</v>
      </c>
      <c r="P16324" s="73"/>
      <c r="Q16324" s="87">
        <v>4326</v>
      </c>
    </row>
    <row r="16325" spans="15:17" s="84" customFormat="1" x14ac:dyDescent="0.2">
      <c r="O16325" s="2" t="s">
        <v>222</v>
      </c>
      <c r="P16325" s="73"/>
      <c r="Q16325" s="87">
        <v>4326</v>
      </c>
    </row>
    <row r="16326" spans="15:17" s="84" customFormat="1" x14ac:dyDescent="0.2">
      <c r="O16326" s="2" t="s">
        <v>222</v>
      </c>
      <c r="P16326" s="73"/>
      <c r="Q16326" s="87">
        <v>4326</v>
      </c>
    </row>
    <row r="16327" spans="15:17" s="84" customFormat="1" x14ac:dyDescent="0.2">
      <c r="O16327" s="2" t="s">
        <v>222</v>
      </c>
      <c r="P16327" s="73"/>
      <c r="Q16327" s="87">
        <v>4326</v>
      </c>
    </row>
    <row r="16328" spans="15:17" s="84" customFormat="1" x14ac:dyDescent="0.2">
      <c r="O16328" s="2" t="s">
        <v>222</v>
      </c>
      <c r="P16328" s="73"/>
      <c r="Q16328" s="87">
        <v>4326</v>
      </c>
    </row>
    <row r="16329" spans="15:17" s="84" customFormat="1" x14ac:dyDescent="0.2">
      <c r="O16329" s="2" t="s">
        <v>222</v>
      </c>
      <c r="P16329" s="73"/>
      <c r="Q16329" s="87">
        <v>4326</v>
      </c>
    </row>
    <row r="16330" spans="15:17" s="84" customFormat="1" x14ac:dyDescent="0.2">
      <c r="O16330" s="2" t="s">
        <v>222</v>
      </c>
      <c r="P16330" s="73"/>
      <c r="Q16330" s="87">
        <v>4326</v>
      </c>
    </row>
    <row r="16331" spans="15:17" s="84" customFormat="1" x14ac:dyDescent="0.2">
      <c r="O16331" s="2" t="s">
        <v>222</v>
      </c>
      <c r="P16331" s="73"/>
      <c r="Q16331" s="87">
        <v>4326</v>
      </c>
    </row>
    <row r="16332" spans="15:17" s="84" customFormat="1" x14ac:dyDescent="0.2">
      <c r="O16332" s="2" t="s">
        <v>222</v>
      </c>
      <c r="P16332" s="73"/>
      <c r="Q16332" s="87">
        <v>4326</v>
      </c>
    </row>
    <row r="16333" spans="15:17" s="84" customFormat="1" x14ac:dyDescent="0.2">
      <c r="O16333" s="2" t="s">
        <v>222</v>
      </c>
      <c r="P16333" s="73"/>
      <c r="Q16333" s="87">
        <v>4326</v>
      </c>
    </row>
    <row r="16334" spans="15:17" s="84" customFormat="1" x14ac:dyDescent="0.2">
      <c r="O16334" s="2" t="s">
        <v>222</v>
      </c>
      <c r="P16334" s="73"/>
      <c r="Q16334" s="87">
        <v>4326</v>
      </c>
    </row>
    <row r="16335" spans="15:17" s="84" customFormat="1" x14ac:dyDescent="0.2">
      <c r="O16335" s="2" t="s">
        <v>222</v>
      </c>
      <c r="P16335" s="73"/>
      <c r="Q16335" s="87">
        <v>4326</v>
      </c>
    </row>
    <row r="16336" spans="15:17" s="84" customFormat="1" x14ac:dyDescent="0.2">
      <c r="O16336" s="2" t="s">
        <v>222</v>
      </c>
      <c r="P16336" s="73"/>
      <c r="Q16336" s="87">
        <v>4326</v>
      </c>
    </row>
    <row r="16337" spans="15:17" s="84" customFormat="1" x14ac:dyDescent="0.2">
      <c r="O16337" s="2" t="s">
        <v>222</v>
      </c>
      <c r="P16337" s="73"/>
      <c r="Q16337" s="87">
        <v>4326</v>
      </c>
    </row>
    <row r="16338" spans="15:17" s="84" customFormat="1" x14ac:dyDescent="0.2">
      <c r="O16338" s="2" t="s">
        <v>222</v>
      </c>
      <c r="P16338" s="73"/>
      <c r="Q16338" s="87">
        <v>4326</v>
      </c>
    </row>
    <row r="16339" spans="15:17" s="84" customFormat="1" x14ac:dyDescent="0.2">
      <c r="O16339" s="2" t="s">
        <v>222</v>
      </c>
      <c r="P16339" s="73"/>
      <c r="Q16339" s="87">
        <v>4326</v>
      </c>
    </row>
    <row r="16340" spans="15:17" s="84" customFormat="1" x14ac:dyDescent="0.2">
      <c r="O16340" s="2" t="s">
        <v>222</v>
      </c>
      <c r="P16340" s="73"/>
      <c r="Q16340" s="87">
        <v>4326</v>
      </c>
    </row>
    <row r="16341" spans="15:17" s="84" customFormat="1" x14ac:dyDescent="0.2">
      <c r="O16341" s="2" t="s">
        <v>222</v>
      </c>
      <c r="P16341" s="73"/>
      <c r="Q16341" s="87">
        <v>4326</v>
      </c>
    </row>
    <row r="16342" spans="15:17" s="84" customFormat="1" x14ac:dyDescent="0.2">
      <c r="O16342" s="2" t="s">
        <v>222</v>
      </c>
      <c r="P16342" s="73"/>
      <c r="Q16342" s="87">
        <v>4326</v>
      </c>
    </row>
    <row r="16343" spans="15:17" s="84" customFormat="1" x14ac:dyDescent="0.2">
      <c r="O16343" s="2" t="s">
        <v>222</v>
      </c>
      <c r="P16343" s="73"/>
      <c r="Q16343" s="87">
        <v>4326</v>
      </c>
    </row>
    <row r="16344" spans="15:17" s="84" customFormat="1" x14ac:dyDescent="0.2">
      <c r="O16344" s="2" t="s">
        <v>222</v>
      </c>
      <c r="P16344" s="73"/>
      <c r="Q16344" s="87">
        <v>4326</v>
      </c>
    </row>
    <row r="16345" spans="15:17" s="84" customFormat="1" x14ac:dyDescent="0.2">
      <c r="O16345" s="2" t="s">
        <v>222</v>
      </c>
      <c r="P16345" s="73"/>
      <c r="Q16345" s="87">
        <v>4326</v>
      </c>
    </row>
    <row r="16346" spans="15:17" s="84" customFormat="1" x14ac:dyDescent="0.2">
      <c r="O16346" s="2" t="s">
        <v>222</v>
      </c>
      <c r="P16346" s="73"/>
      <c r="Q16346" s="87">
        <v>4326</v>
      </c>
    </row>
    <row r="16347" spans="15:17" s="84" customFormat="1" x14ac:dyDescent="0.2">
      <c r="O16347" s="2" t="s">
        <v>222</v>
      </c>
      <c r="P16347" s="73"/>
      <c r="Q16347" s="87">
        <v>4326</v>
      </c>
    </row>
    <row r="16348" spans="15:17" s="84" customFormat="1" x14ac:dyDescent="0.2">
      <c r="O16348" s="2" t="s">
        <v>222</v>
      </c>
      <c r="P16348" s="73"/>
      <c r="Q16348" s="87">
        <v>4326</v>
      </c>
    </row>
    <row r="16349" spans="15:17" s="84" customFormat="1" x14ac:dyDescent="0.2">
      <c r="O16349" s="2" t="s">
        <v>222</v>
      </c>
      <c r="P16349" s="73"/>
      <c r="Q16349" s="87">
        <v>4326</v>
      </c>
    </row>
    <row r="16350" spans="15:17" s="84" customFormat="1" x14ac:dyDescent="0.2">
      <c r="O16350" s="2" t="s">
        <v>222</v>
      </c>
      <c r="P16350" s="73"/>
      <c r="Q16350" s="87">
        <v>4326</v>
      </c>
    </row>
    <row r="16351" spans="15:17" s="84" customFormat="1" x14ac:dyDescent="0.2">
      <c r="O16351" s="2" t="s">
        <v>222</v>
      </c>
      <c r="P16351" s="73"/>
      <c r="Q16351" s="87">
        <v>4326</v>
      </c>
    </row>
    <row r="16352" spans="15:17" s="84" customFormat="1" x14ac:dyDescent="0.2">
      <c r="O16352" s="2" t="s">
        <v>222</v>
      </c>
      <c r="P16352" s="73"/>
      <c r="Q16352" s="87">
        <v>4326</v>
      </c>
    </row>
    <row r="16353" spans="15:17" s="84" customFormat="1" x14ac:dyDescent="0.2">
      <c r="O16353" s="2" t="s">
        <v>222</v>
      </c>
      <c r="P16353" s="73"/>
      <c r="Q16353" s="87">
        <v>4326</v>
      </c>
    </row>
    <row r="16354" spans="15:17" s="84" customFormat="1" x14ac:dyDescent="0.2">
      <c r="O16354" s="2" t="s">
        <v>222</v>
      </c>
      <c r="P16354" s="73"/>
      <c r="Q16354" s="87">
        <v>4326</v>
      </c>
    </row>
    <row r="16355" spans="15:17" s="84" customFormat="1" x14ac:dyDescent="0.2">
      <c r="O16355" s="2" t="s">
        <v>222</v>
      </c>
      <c r="P16355" s="73"/>
      <c r="Q16355" s="87">
        <v>4326</v>
      </c>
    </row>
    <row r="16356" spans="15:17" s="84" customFormat="1" x14ac:dyDescent="0.2">
      <c r="O16356" s="2" t="s">
        <v>222</v>
      </c>
      <c r="P16356" s="73"/>
      <c r="Q16356" s="87">
        <v>4326</v>
      </c>
    </row>
    <row r="16357" spans="15:17" s="84" customFormat="1" x14ac:dyDescent="0.2">
      <c r="O16357" s="2" t="s">
        <v>222</v>
      </c>
      <c r="P16357" s="73"/>
      <c r="Q16357" s="87">
        <v>4326</v>
      </c>
    </row>
    <row r="16358" spans="15:17" s="84" customFormat="1" x14ac:dyDescent="0.2">
      <c r="O16358" s="2" t="s">
        <v>222</v>
      </c>
      <c r="P16358" s="73"/>
      <c r="Q16358" s="87">
        <v>4326</v>
      </c>
    </row>
    <row r="16359" spans="15:17" s="84" customFormat="1" x14ac:dyDescent="0.2">
      <c r="O16359" s="2" t="s">
        <v>222</v>
      </c>
      <c r="P16359" s="73"/>
      <c r="Q16359" s="87">
        <v>4326</v>
      </c>
    </row>
    <row r="16360" spans="15:17" s="84" customFormat="1" x14ac:dyDescent="0.2">
      <c r="O16360" s="2" t="s">
        <v>222</v>
      </c>
      <c r="P16360" s="73"/>
      <c r="Q16360" s="87">
        <v>4326</v>
      </c>
    </row>
    <row r="16361" spans="15:17" s="84" customFormat="1" x14ac:dyDescent="0.2">
      <c r="O16361" s="2" t="s">
        <v>222</v>
      </c>
      <c r="P16361" s="73"/>
      <c r="Q16361" s="87">
        <v>4326</v>
      </c>
    </row>
    <row r="16362" spans="15:17" s="84" customFormat="1" x14ac:dyDescent="0.2">
      <c r="O16362" s="2" t="s">
        <v>222</v>
      </c>
      <c r="P16362" s="73"/>
      <c r="Q16362" s="87">
        <v>4326</v>
      </c>
    </row>
    <row r="16363" spans="15:17" s="84" customFormat="1" x14ac:dyDescent="0.2">
      <c r="O16363" s="2" t="s">
        <v>222</v>
      </c>
      <c r="P16363" s="73"/>
      <c r="Q16363" s="87">
        <v>4326</v>
      </c>
    </row>
    <row r="16364" spans="15:17" s="84" customFormat="1" x14ac:dyDescent="0.2">
      <c r="O16364" s="2" t="s">
        <v>222</v>
      </c>
      <c r="P16364" s="73"/>
      <c r="Q16364" s="87">
        <v>4326</v>
      </c>
    </row>
    <row r="16365" spans="15:17" s="84" customFormat="1" x14ac:dyDescent="0.2">
      <c r="O16365" s="2" t="s">
        <v>222</v>
      </c>
      <c r="P16365" s="73"/>
      <c r="Q16365" s="87">
        <v>4326</v>
      </c>
    </row>
    <row r="16366" spans="15:17" s="84" customFormat="1" x14ac:dyDescent="0.2">
      <c r="O16366" s="2" t="s">
        <v>222</v>
      </c>
      <c r="P16366" s="73"/>
      <c r="Q16366" s="87">
        <v>4326</v>
      </c>
    </row>
    <row r="16367" spans="15:17" s="84" customFormat="1" x14ac:dyDescent="0.2">
      <c r="O16367" s="2" t="s">
        <v>222</v>
      </c>
      <c r="P16367" s="73"/>
      <c r="Q16367" s="87">
        <v>4326</v>
      </c>
    </row>
    <row r="16368" spans="15:17" s="84" customFormat="1" x14ac:dyDescent="0.2">
      <c r="O16368" s="2" t="s">
        <v>222</v>
      </c>
      <c r="P16368" s="73"/>
      <c r="Q16368" s="87">
        <v>4326</v>
      </c>
    </row>
    <row r="16369" spans="15:17" s="84" customFormat="1" x14ac:dyDescent="0.2">
      <c r="O16369" s="2" t="s">
        <v>222</v>
      </c>
      <c r="P16369" s="73"/>
      <c r="Q16369" s="87">
        <v>4326</v>
      </c>
    </row>
    <row r="16370" spans="15:17" s="84" customFormat="1" x14ac:dyDescent="0.2">
      <c r="O16370" s="2" t="s">
        <v>222</v>
      </c>
      <c r="P16370" s="73"/>
      <c r="Q16370" s="87">
        <v>4326</v>
      </c>
    </row>
    <row r="16371" spans="15:17" s="84" customFormat="1" x14ac:dyDescent="0.2">
      <c r="O16371" s="2" t="s">
        <v>222</v>
      </c>
      <c r="P16371" s="73"/>
      <c r="Q16371" s="87">
        <v>4326</v>
      </c>
    </row>
    <row r="16372" spans="15:17" s="84" customFormat="1" x14ac:dyDescent="0.2">
      <c r="O16372" s="2" t="s">
        <v>222</v>
      </c>
      <c r="P16372" s="73"/>
      <c r="Q16372" s="87">
        <v>4326</v>
      </c>
    </row>
    <row r="16373" spans="15:17" s="84" customFormat="1" x14ac:dyDescent="0.2">
      <c r="O16373" s="2" t="s">
        <v>222</v>
      </c>
      <c r="P16373" s="73"/>
      <c r="Q16373" s="87">
        <v>4326</v>
      </c>
    </row>
    <row r="16374" spans="15:17" s="84" customFormat="1" x14ac:dyDescent="0.2">
      <c r="O16374" s="2" t="s">
        <v>222</v>
      </c>
      <c r="P16374" s="73"/>
      <c r="Q16374" s="87">
        <v>4326</v>
      </c>
    </row>
    <row r="16375" spans="15:17" s="84" customFormat="1" x14ac:dyDescent="0.2">
      <c r="O16375" s="2" t="s">
        <v>222</v>
      </c>
      <c r="P16375" s="73"/>
      <c r="Q16375" s="87">
        <v>4326</v>
      </c>
    </row>
    <row r="16376" spans="15:17" s="84" customFormat="1" x14ac:dyDescent="0.2">
      <c r="O16376" s="2" t="s">
        <v>222</v>
      </c>
      <c r="P16376" s="73"/>
      <c r="Q16376" s="87">
        <v>4326</v>
      </c>
    </row>
    <row r="16377" spans="15:17" s="84" customFormat="1" x14ac:dyDescent="0.2">
      <c r="O16377" s="2" t="s">
        <v>222</v>
      </c>
      <c r="P16377" s="73"/>
      <c r="Q16377" s="87">
        <v>4326</v>
      </c>
    </row>
    <row r="16378" spans="15:17" s="84" customFormat="1" x14ac:dyDescent="0.2">
      <c r="O16378" s="2" t="s">
        <v>222</v>
      </c>
      <c r="P16378" s="73"/>
      <c r="Q16378" s="87">
        <v>4326</v>
      </c>
    </row>
    <row r="16379" spans="15:17" s="84" customFormat="1" x14ac:dyDescent="0.2">
      <c r="O16379" s="2" t="s">
        <v>222</v>
      </c>
      <c r="P16379" s="73"/>
      <c r="Q16379" s="87">
        <v>4326</v>
      </c>
    </row>
    <row r="16380" spans="15:17" s="84" customFormat="1" x14ac:dyDescent="0.2">
      <c r="O16380" s="2" t="s">
        <v>222</v>
      </c>
      <c r="P16380" s="73"/>
      <c r="Q16380" s="87">
        <v>4326</v>
      </c>
    </row>
    <row r="16381" spans="15:17" s="84" customFormat="1" x14ac:dyDescent="0.2">
      <c r="O16381" s="2" t="s">
        <v>222</v>
      </c>
      <c r="P16381" s="73"/>
      <c r="Q16381" s="87">
        <v>4326</v>
      </c>
    </row>
    <row r="16382" spans="15:17" s="84" customFormat="1" x14ac:dyDescent="0.2">
      <c r="O16382" s="2" t="s">
        <v>222</v>
      </c>
      <c r="P16382" s="73"/>
      <c r="Q16382" s="87">
        <v>4326</v>
      </c>
    </row>
    <row r="16383" spans="15:17" s="84" customFormat="1" x14ac:dyDescent="0.2">
      <c r="O16383" s="2" t="s">
        <v>222</v>
      </c>
      <c r="P16383" s="73"/>
      <c r="Q16383" s="87">
        <v>4326</v>
      </c>
    </row>
    <row r="16384" spans="15:17" s="84" customFormat="1" x14ac:dyDescent="0.2">
      <c r="O16384" s="2" t="s">
        <v>222</v>
      </c>
      <c r="P16384" s="73"/>
      <c r="Q16384" s="87">
        <v>4326</v>
      </c>
    </row>
    <row r="16385" spans="15:17" s="84" customFormat="1" x14ac:dyDescent="0.2">
      <c r="O16385" s="2" t="s">
        <v>222</v>
      </c>
      <c r="P16385" s="73"/>
      <c r="Q16385" s="87">
        <v>4326</v>
      </c>
    </row>
    <row r="16386" spans="15:17" s="84" customFormat="1" x14ac:dyDescent="0.2">
      <c r="O16386" s="2" t="s">
        <v>222</v>
      </c>
      <c r="P16386" s="73"/>
      <c r="Q16386" s="87">
        <v>4326</v>
      </c>
    </row>
    <row r="16387" spans="15:17" s="84" customFormat="1" x14ac:dyDescent="0.2">
      <c r="O16387" s="2" t="s">
        <v>222</v>
      </c>
      <c r="P16387" s="73"/>
      <c r="Q16387" s="87">
        <v>4326</v>
      </c>
    </row>
    <row r="16388" spans="15:17" s="84" customFormat="1" x14ac:dyDescent="0.2">
      <c r="O16388" s="2" t="s">
        <v>222</v>
      </c>
      <c r="P16388" s="73"/>
      <c r="Q16388" s="87">
        <v>4326</v>
      </c>
    </row>
    <row r="16389" spans="15:17" s="84" customFormat="1" x14ac:dyDescent="0.2">
      <c r="O16389" s="2" t="s">
        <v>222</v>
      </c>
      <c r="P16389" s="73"/>
      <c r="Q16389" s="87">
        <v>4326</v>
      </c>
    </row>
    <row r="16390" spans="15:17" s="84" customFormat="1" x14ac:dyDescent="0.2">
      <c r="O16390" s="2" t="s">
        <v>222</v>
      </c>
      <c r="P16390" s="73"/>
      <c r="Q16390" s="87">
        <v>4326</v>
      </c>
    </row>
    <row r="16391" spans="15:17" s="84" customFormat="1" x14ac:dyDescent="0.2">
      <c r="O16391" s="2" t="s">
        <v>222</v>
      </c>
      <c r="P16391" s="73"/>
      <c r="Q16391" s="87">
        <v>4326</v>
      </c>
    </row>
    <row r="16392" spans="15:17" s="84" customFormat="1" x14ac:dyDescent="0.2">
      <c r="O16392" s="2" t="s">
        <v>222</v>
      </c>
      <c r="P16392" s="73"/>
      <c r="Q16392" s="87">
        <v>4326</v>
      </c>
    </row>
    <row r="16393" spans="15:17" s="84" customFormat="1" x14ac:dyDescent="0.2">
      <c r="O16393" s="2" t="s">
        <v>222</v>
      </c>
      <c r="P16393" s="73"/>
      <c r="Q16393" s="87">
        <v>4326</v>
      </c>
    </row>
    <row r="16394" spans="15:17" s="84" customFormat="1" x14ac:dyDescent="0.2">
      <c r="O16394" s="2" t="s">
        <v>222</v>
      </c>
      <c r="P16394" s="73"/>
      <c r="Q16394" s="87">
        <v>4326</v>
      </c>
    </row>
    <row r="16395" spans="15:17" s="84" customFormat="1" x14ac:dyDescent="0.2">
      <c r="O16395" s="2" t="s">
        <v>222</v>
      </c>
      <c r="P16395" s="73"/>
      <c r="Q16395" s="87">
        <v>4326</v>
      </c>
    </row>
    <row r="16396" spans="15:17" s="84" customFormat="1" x14ac:dyDescent="0.2">
      <c r="O16396" s="2" t="s">
        <v>222</v>
      </c>
      <c r="P16396" s="73"/>
      <c r="Q16396" s="87">
        <v>4326</v>
      </c>
    </row>
    <row r="16397" spans="15:17" s="84" customFormat="1" x14ac:dyDescent="0.2">
      <c r="O16397" s="2" t="s">
        <v>222</v>
      </c>
      <c r="P16397" s="73"/>
      <c r="Q16397" s="87">
        <v>4326</v>
      </c>
    </row>
    <row r="16398" spans="15:17" s="84" customFormat="1" x14ac:dyDescent="0.2">
      <c r="O16398" s="2" t="s">
        <v>222</v>
      </c>
      <c r="P16398" s="73"/>
      <c r="Q16398" s="87">
        <v>4326</v>
      </c>
    </row>
    <row r="16399" spans="15:17" s="84" customFormat="1" x14ac:dyDescent="0.2">
      <c r="O16399" s="2" t="s">
        <v>222</v>
      </c>
      <c r="P16399" s="73"/>
      <c r="Q16399" s="87">
        <v>4326</v>
      </c>
    </row>
    <row r="16400" spans="15:17" s="84" customFormat="1" x14ac:dyDescent="0.2">
      <c r="O16400" s="2" t="s">
        <v>222</v>
      </c>
      <c r="P16400" s="73"/>
      <c r="Q16400" s="87">
        <v>4326</v>
      </c>
    </row>
    <row r="16401" spans="15:17" s="84" customFormat="1" x14ac:dyDescent="0.2">
      <c r="O16401" s="2" t="s">
        <v>222</v>
      </c>
      <c r="P16401" s="73"/>
      <c r="Q16401" s="87">
        <v>4326</v>
      </c>
    </row>
    <row r="16402" spans="15:17" s="84" customFormat="1" x14ac:dyDescent="0.2">
      <c r="O16402" s="2" t="s">
        <v>222</v>
      </c>
      <c r="P16402" s="73"/>
      <c r="Q16402" s="87">
        <v>4326</v>
      </c>
    </row>
    <row r="16403" spans="15:17" s="84" customFormat="1" x14ac:dyDescent="0.2">
      <c r="O16403" s="2" t="s">
        <v>222</v>
      </c>
      <c r="P16403" s="73"/>
      <c r="Q16403" s="87">
        <v>4326</v>
      </c>
    </row>
    <row r="16404" spans="15:17" s="84" customFormat="1" x14ac:dyDescent="0.2">
      <c r="O16404" s="2" t="s">
        <v>222</v>
      </c>
      <c r="P16404" s="73"/>
      <c r="Q16404" s="87">
        <v>4326</v>
      </c>
    </row>
    <row r="16405" spans="15:17" s="84" customFormat="1" x14ac:dyDescent="0.2">
      <c r="O16405" s="2" t="s">
        <v>222</v>
      </c>
      <c r="P16405" s="73"/>
      <c r="Q16405" s="87">
        <v>4326</v>
      </c>
    </row>
    <row r="16406" spans="15:17" s="84" customFormat="1" x14ac:dyDescent="0.2">
      <c r="O16406" s="2" t="s">
        <v>222</v>
      </c>
      <c r="P16406" s="73"/>
      <c r="Q16406" s="87">
        <v>4326</v>
      </c>
    </row>
    <row r="16407" spans="15:17" s="84" customFormat="1" x14ac:dyDescent="0.2">
      <c r="O16407" s="2" t="s">
        <v>222</v>
      </c>
      <c r="P16407" s="73"/>
      <c r="Q16407" s="87">
        <v>4326</v>
      </c>
    </row>
    <row r="16408" spans="15:17" s="84" customFormat="1" x14ac:dyDescent="0.2">
      <c r="O16408" s="2" t="s">
        <v>222</v>
      </c>
      <c r="P16408" s="73"/>
      <c r="Q16408" s="87">
        <v>4326</v>
      </c>
    </row>
    <row r="16409" spans="15:17" s="84" customFormat="1" x14ac:dyDescent="0.2">
      <c r="O16409" s="2" t="s">
        <v>222</v>
      </c>
      <c r="P16409" s="73"/>
      <c r="Q16409" s="87">
        <v>4326</v>
      </c>
    </row>
    <row r="16410" spans="15:17" s="84" customFormat="1" x14ac:dyDescent="0.2">
      <c r="O16410" s="2" t="s">
        <v>222</v>
      </c>
      <c r="P16410" s="73"/>
      <c r="Q16410" s="87">
        <v>4326</v>
      </c>
    </row>
    <row r="16411" spans="15:17" s="84" customFormat="1" x14ac:dyDescent="0.2">
      <c r="O16411" s="2" t="s">
        <v>222</v>
      </c>
      <c r="P16411" s="73"/>
      <c r="Q16411" s="87">
        <v>4326</v>
      </c>
    </row>
    <row r="16412" spans="15:17" s="84" customFormat="1" x14ac:dyDescent="0.2">
      <c r="O16412" s="2" t="s">
        <v>222</v>
      </c>
      <c r="P16412" s="73"/>
      <c r="Q16412" s="87">
        <v>4326</v>
      </c>
    </row>
    <row r="16413" spans="15:17" s="84" customFormat="1" x14ac:dyDescent="0.2">
      <c r="O16413" s="2" t="s">
        <v>222</v>
      </c>
      <c r="P16413" s="73"/>
      <c r="Q16413" s="87">
        <v>4326</v>
      </c>
    </row>
    <row r="16414" spans="15:17" s="84" customFormat="1" x14ac:dyDescent="0.2">
      <c r="O16414" s="2" t="s">
        <v>222</v>
      </c>
      <c r="P16414" s="73"/>
      <c r="Q16414" s="87">
        <v>4326</v>
      </c>
    </row>
    <row r="16415" spans="15:17" s="84" customFormat="1" x14ac:dyDescent="0.2">
      <c r="O16415" s="2" t="s">
        <v>222</v>
      </c>
      <c r="P16415" s="73"/>
      <c r="Q16415" s="87">
        <v>4326</v>
      </c>
    </row>
    <row r="16416" spans="15:17" s="84" customFormat="1" x14ac:dyDescent="0.2">
      <c r="O16416" s="2" t="s">
        <v>222</v>
      </c>
      <c r="P16416" s="73"/>
      <c r="Q16416" s="87">
        <v>4326</v>
      </c>
    </row>
    <row r="16417" spans="15:17" s="84" customFormat="1" x14ac:dyDescent="0.2">
      <c r="O16417" s="2" t="s">
        <v>222</v>
      </c>
      <c r="P16417" s="73"/>
      <c r="Q16417" s="87">
        <v>4326</v>
      </c>
    </row>
    <row r="16418" spans="15:17" s="84" customFormat="1" x14ac:dyDescent="0.2">
      <c r="O16418" s="2" t="s">
        <v>222</v>
      </c>
      <c r="P16418" s="73"/>
      <c r="Q16418" s="87">
        <v>4326</v>
      </c>
    </row>
    <row r="16419" spans="15:17" s="84" customFormat="1" x14ac:dyDescent="0.2">
      <c r="O16419" s="2" t="s">
        <v>222</v>
      </c>
      <c r="P16419" s="73"/>
      <c r="Q16419" s="87">
        <v>4326</v>
      </c>
    </row>
    <row r="16420" spans="15:17" s="84" customFormat="1" x14ac:dyDescent="0.2">
      <c r="O16420" s="2" t="s">
        <v>222</v>
      </c>
      <c r="P16420" s="73"/>
      <c r="Q16420" s="87">
        <v>4326</v>
      </c>
    </row>
    <row r="16421" spans="15:17" s="84" customFormat="1" x14ac:dyDescent="0.2">
      <c r="O16421" s="2" t="s">
        <v>222</v>
      </c>
      <c r="P16421" s="73"/>
      <c r="Q16421" s="87">
        <v>4326</v>
      </c>
    </row>
    <row r="16422" spans="15:17" s="84" customFormat="1" x14ac:dyDescent="0.2">
      <c r="O16422" s="2" t="s">
        <v>222</v>
      </c>
      <c r="P16422" s="73"/>
      <c r="Q16422" s="87">
        <v>4326</v>
      </c>
    </row>
    <row r="16423" spans="15:17" s="84" customFormat="1" x14ac:dyDescent="0.2">
      <c r="O16423" s="2" t="s">
        <v>222</v>
      </c>
      <c r="P16423" s="73"/>
      <c r="Q16423" s="87">
        <v>4326</v>
      </c>
    </row>
    <row r="16424" spans="15:17" s="84" customFormat="1" x14ac:dyDescent="0.2">
      <c r="O16424" s="2" t="s">
        <v>222</v>
      </c>
      <c r="P16424" s="73"/>
      <c r="Q16424" s="87">
        <v>4326</v>
      </c>
    </row>
    <row r="16425" spans="15:17" s="84" customFormat="1" x14ac:dyDescent="0.2">
      <c r="O16425" s="2" t="s">
        <v>222</v>
      </c>
      <c r="P16425" s="73"/>
      <c r="Q16425" s="87">
        <v>4326</v>
      </c>
    </row>
    <row r="16426" spans="15:17" s="84" customFormat="1" x14ac:dyDescent="0.2">
      <c r="O16426" s="2" t="s">
        <v>222</v>
      </c>
      <c r="P16426" s="73"/>
      <c r="Q16426" s="87">
        <v>4326</v>
      </c>
    </row>
    <row r="16427" spans="15:17" s="84" customFormat="1" x14ac:dyDescent="0.2">
      <c r="O16427" s="2" t="s">
        <v>222</v>
      </c>
      <c r="P16427" s="73"/>
      <c r="Q16427" s="87">
        <v>4326</v>
      </c>
    </row>
    <row r="16428" spans="15:17" s="84" customFormat="1" x14ac:dyDescent="0.2">
      <c r="O16428" s="2" t="s">
        <v>222</v>
      </c>
      <c r="P16428" s="73"/>
      <c r="Q16428" s="87">
        <v>4326</v>
      </c>
    </row>
    <row r="16429" spans="15:17" s="84" customFormat="1" x14ac:dyDescent="0.2">
      <c r="O16429" s="2" t="s">
        <v>222</v>
      </c>
      <c r="P16429" s="73"/>
      <c r="Q16429" s="87">
        <v>4326</v>
      </c>
    </row>
    <row r="16430" spans="15:17" s="84" customFormat="1" x14ac:dyDescent="0.2">
      <c r="O16430" s="2" t="s">
        <v>222</v>
      </c>
      <c r="P16430" s="73"/>
      <c r="Q16430" s="87">
        <v>4326</v>
      </c>
    </row>
    <row r="16431" spans="15:17" s="84" customFormat="1" x14ac:dyDescent="0.2">
      <c r="O16431" s="2" t="s">
        <v>222</v>
      </c>
      <c r="P16431" s="73"/>
      <c r="Q16431" s="87">
        <v>4326</v>
      </c>
    </row>
    <row r="16432" spans="15:17" s="84" customFormat="1" x14ac:dyDescent="0.2">
      <c r="O16432" s="2" t="s">
        <v>222</v>
      </c>
      <c r="P16432" s="73"/>
      <c r="Q16432" s="87">
        <v>4326</v>
      </c>
    </row>
    <row r="16433" spans="15:17" s="84" customFormat="1" x14ac:dyDescent="0.2">
      <c r="O16433" s="2" t="s">
        <v>222</v>
      </c>
      <c r="P16433" s="73"/>
      <c r="Q16433" s="87">
        <v>4326</v>
      </c>
    </row>
    <row r="16434" spans="15:17" s="84" customFormat="1" x14ac:dyDescent="0.2">
      <c r="O16434" s="2" t="s">
        <v>222</v>
      </c>
      <c r="P16434" s="73"/>
      <c r="Q16434" s="87">
        <v>4326</v>
      </c>
    </row>
    <row r="16435" spans="15:17" s="84" customFormat="1" x14ac:dyDescent="0.2">
      <c r="O16435" s="2" t="s">
        <v>222</v>
      </c>
      <c r="P16435" s="73"/>
      <c r="Q16435" s="87">
        <v>4326</v>
      </c>
    </row>
    <row r="16436" spans="15:17" s="84" customFormat="1" x14ac:dyDescent="0.2">
      <c r="O16436" s="2" t="s">
        <v>222</v>
      </c>
      <c r="P16436" s="73"/>
      <c r="Q16436" s="87">
        <v>4326</v>
      </c>
    </row>
    <row r="16437" spans="15:17" s="84" customFormat="1" x14ac:dyDescent="0.2">
      <c r="O16437" s="2" t="s">
        <v>222</v>
      </c>
      <c r="P16437" s="73"/>
      <c r="Q16437" s="87">
        <v>4326</v>
      </c>
    </row>
    <row r="16438" spans="15:17" s="84" customFormat="1" x14ac:dyDescent="0.2">
      <c r="O16438" s="2" t="s">
        <v>222</v>
      </c>
      <c r="P16438" s="73"/>
      <c r="Q16438" s="87">
        <v>4326</v>
      </c>
    </row>
    <row r="16439" spans="15:17" s="84" customFormat="1" x14ac:dyDescent="0.2">
      <c r="O16439" s="2" t="s">
        <v>222</v>
      </c>
      <c r="P16439" s="73"/>
      <c r="Q16439" s="87">
        <v>4326</v>
      </c>
    </row>
    <row r="16440" spans="15:17" s="84" customFormat="1" x14ac:dyDescent="0.2">
      <c r="O16440" s="2" t="s">
        <v>222</v>
      </c>
      <c r="P16440" s="73"/>
      <c r="Q16440" s="87">
        <v>4326</v>
      </c>
    </row>
    <row r="16441" spans="15:17" s="84" customFormat="1" x14ac:dyDescent="0.2">
      <c r="O16441" s="2" t="s">
        <v>222</v>
      </c>
      <c r="P16441" s="73"/>
      <c r="Q16441" s="87">
        <v>4326</v>
      </c>
    </row>
    <row r="16442" spans="15:17" s="84" customFormat="1" x14ac:dyDescent="0.2">
      <c r="O16442" s="2" t="s">
        <v>222</v>
      </c>
      <c r="P16442" s="73"/>
      <c r="Q16442" s="87">
        <v>4326</v>
      </c>
    </row>
    <row r="16443" spans="15:17" s="84" customFormat="1" x14ac:dyDescent="0.2">
      <c r="O16443" s="2" t="s">
        <v>222</v>
      </c>
      <c r="P16443" s="73"/>
      <c r="Q16443" s="87">
        <v>4326</v>
      </c>
    </row>
    <row r="16444" spans="15:17" s="84" customFormat="1" x14ac:dyDescent="0.2">
      <c r="O16444" s="2" t="s">
        <v>222</v>
      </c>
      <c r="P16444" s="73"/>
      <c r="Q16444" s="87">
        <v>4326</v>
      </c>
    </row>
    <row r="16445" spans="15:17" s="84" customFormat="1" x14ac:dyDescent="0.2">
      <c r="O16445" s="2" t="s">
        <v>222</v>
      </c>
      <c r="P16445" s="73"/>
      <c r="Q16445" s="87">
        <v>4326</v>
      </c>
    </row>
    <row r="16446" spans="15:17" s="84" customFormat="1" x14ac:dyDescent="0.2">
      <c r="O16446" s="2" t="s">
        <v>222</v>
      </c>
      <c r="P16446" s="73"/>
      <c r="Q16446" s="87">
        <v>4326</v>
      </c>
    </row>
    <row r="16447" spans="15:17" s="84" customFormat="1" x14ac:dyDescent="0.2">
      <c r="O16447" s="2" t="s">
        <v>222</v>
      </c>
      <c r="P16447" s="73"/>
      <c r="Q16447" s="87">
        <v>4326</v>
      </c>
    </row>
    <row r="16448" spans="15:17" s="84" customFormat="1" x14ac:dyDescent="0.2">
      <c r="O16448" s="2" t="s">
        <v>222</v>
      </c>
      <c r="P16448" s="73"/>
      <c r="Q16448" s="87">
        <v>4326</v>
      </c>
    </row>
    <row r="16449" spans="15:17" s="84" customFormat="1" x14ac:dyDescent="0.2">
      <c r="O16449" s="2" t="s">
        <v>222</v>
      </c>
      <c r="P16449" s="73"/>
      <c r="Q16449" s="87">
        <v>4326</v>
      </c>
    </row>
    <row r="16450" spans="15:17" s="84" customFormat="1" x14ac:dyDescent="0.2">
      <c r="O16450" s="2" t="s">
        <v>222</v>
      </c>
      <c r="P16450" s="73"/>
      <c r="Q16450" s="87">
        <v>4326</v>
      </c>
    </row>
    <row r="16451" spans="15:17" s="84" customFormat="1" x14ac:dyDescent="0.2">
      <c r="O16451" s="2" t="s">
        <v>222</v>
      </c>
      <c r="P16451" s="73"/>
      <c r="Q16451" s="87">
        <v>4326</v>
      </c>
    </row>
    <row r="16452" spans="15:17" s="84" customFormat="1" x14ac:dyDescent="0.2">
      <c r="O16452" s="2" t="s">
        <v>222</v>
      </c>
      <c r="P16452" s="73"/>
      <c r="Q16452" s="87">
        <v>4326</v>
      </c>
    </row>
    <row r="16453" spans="15:17" s="84" customFormat="1" x14ac:dyDescent="0.2">
      <c r="O16453" s="2" t="s">
        <v>222</v>
      </c>
      <c r="P16453" s="73"/>
      <c r="Q16453" s="87">
        <v>4326</v>
      </c>
    </row>
    <row r="16454" spans="15:17" s="84" customFormat="1" x14ac:dyDescent="0.2">
      <c r="O16454" s="2" t="s">
        <v>222</v>
      </c>
      <c r="P16454" s="73"/>
      <c r="Q16454" s="87">
        <v>4326</v>
      </c>
    </row>
    <row r="16455" spans="15:17" s="84" customFormat="1" x14ac:dyDescent="0.2">
      <c r="O16455" s="2" t="s">
        <v>222</v>
      </c>
      <c r="P16455" s="73"/>
      <c r="Q16455" s="87">
        <v>4326</v>
      </c>
    </row>
    <row r="16456" spans="15:17" s="84" customFormat="1" x14ac:dyDescent="0.2">
      <c r="O16456" s="2" t="s">
        <v>222</v>
      </c>
      <c r="P16456" s="73"/>
      <c r="Q16456" s="87">
        <v>4326</v>
      </c>
    </row>
    <row r="16457" spans="15:17" s="84" customFormat="1" x14ac:dyDescent="0.2">
      <c r="O16457" s="2" t="s">
        <v>222</v>
      </c>
      <c r="P16457" s="73"/>
      <c r="Q16457" s="87">
        <v>4326</v>
      </c>
    </row>
    <row r="16458" spans="15:17" s="84" customFormat="1" x14ac:dyDescent="0.2">
      <c r="O16458" s="2" t="s">
        <v>222</v>
      </c>
      <c r="P16458" s="73"/>
      <c r="Q16458" s="87">
        <v>4326</v>
      </c>
    </row>
    <row r="16459" spans="15:17" s="84" customFormat="1" x14ac:dyDescent="0.2">
      <c r="O16459" s="2" t="s">
        <v>222</v>
      </c>
      <c r="P16459" s="73"/>
      <c r="Q16459" s="87">
        <v>4326</v>
      </c>
    </row>
    <row r="16460" spans="15:17" s="84" customFormat="1" x14ac:dyDescent="0.2">
      <c r="O16460" s="2" t="s">
        <v>222</v>
      </c>
      <c r="P16460" s="73"/>
      <c r="Q16460" s="87">
        <v>4326</v>
      </c>
    </row>
    <row r="16461" spans="15:17" s="84" customFormat="1" x14ac:dyDescent="0.2">
      <c r="O16461" s="2" t="s">
        <v>222</v>
      </c>
      <c r="P16461" s="73"/>
      <c r="Q16461" s="87">
        <v>4326</v>
      </c>
    </row>
    <row r="16462" spans="15:17" s="84" customFormat="1" x14ac:dyDescent="0.2">
      <c r="O16462" s="2" t="s">
        <v>222</v>
      </c>
      <c r="P16462" s="73"/>
      <c r="Q16462" s="87">
        <v>4326</v>
      </c>
    </row>
    <row r="16463" spans="15:17" s="84" customFormat="1" x14ac:dyDescent="0.2">
      <c r="O16463" s="2" t="s">
        <v>222</v>
      </c>
      <c r="P16463" s="73"/>
      <c r="Q16463" s="87">
        <v>4326</v>
      </c>
    </row>
    <row r="16464" spans="15:17" s="84" customFormat="1" x14ac:dyDescent="0.2">
      <c r="O16464" s="2" t="s">
        <v>222</v>
      </c>
      <c r="P16464" s="73"/>
      <c r="Q16464" s="87">
        <v>4326</v>
      </c>
    </row>
    <row r="16465" spans="15:17" s="84" customFormat="1" x14ac:dyDescent="0.2">
      <c r="O16465" s="2" t="s">
        <v>222</v>
      </c>
      <c r="P16465" s="73"/>
      <c r="Q16465" s="87">
        <v>4326</v>
      </c>
    </row>
    <row r="16466" spans="15:17" s="84" customFormat="1" x14ac:dyDescent="0.2">
      <c r="O16466" s="2" t="s">
        <v>222</v>
      </c>
      <c r="P16466" s="73"/>
      <c r="Q16466" s="87">
        <v>4326</v>
      </c>
    </row>
    <row r="16467" spans="15:17" s="84" customFormat="1" x14ac:dyDescent="0.2">
      <c r="O16467" s="2" t="s">
        <v>222</v>
      </c>
      <c r="P16467" s="73"/>
      <c r="Q16467" s="87">
        <v>4326</v>
      </c>
    </row>
    <row r="16468" spans="15:17" s="84" customFormat="1" x14ac:dyDescent="0.2">
      <c r="O16468" s="2" t="s">
        <v>222</v>
      </c>
      <c r="P16468" s="73"/>
      <c r="Q16468" s="87">
        <v>4326</v>
      </c>
    </row>
    <row r="16469" spans="15:17" s="84" customFormat="1" x14ac:dyDescent="0.2">
      <c r="O16469" s="2" t="s">
        <v>222</v>
      </c>
      <c r="P16469" s="73"/>
      <c r="Q16469" s="87">
        <v>4326</v>
      </c>
    </row>
    <row r="16470" spans="15:17" s="84" customFormat="1" x14ac:dyDescent="0.2">
      <c r="O16470" s="2" t="s">
        <v>222</v>
      </c>
      <c r="P16470" s="73"/>
      <c r="Q16470" s="87">
        <v>4326</v>
      </c>
    </row>
    <row r="16471" spans="15:17" s="84" customFormat="1" x14ac:dyDescent="0.2">
      <c r="O16471" s="2" t="s">
        <v>222</v>
      </c>
      <c r="P16471" s="73"/>
      <c r="Q16471" s="87">
        <v>4326</v>
      </c>
    </row>
    <row r="16472" spans="15:17" s="84" customFormat="1" x14ac:dyDescent="0.2">
      <c r="O16472" s="2" t="s">
        <v>222</v>
      </c>
      <c r="P16472" s="73"/>
      <c r="Q16472" s="87">
        <v>4326</v>
      </c>
    </row>
    <row r="16473" spans="15:17" s="84" customFormat="1" x14ac:dyDescent="0.2">
      <c r="O16473" s="2" t="s">
        <v>222</v>
      </c>
      <c r="P16473" s="73"/>
      <c r="Q16473" s="87">
        <v>4326</v>
      </c>
    </row>
    <row r="16474" spans="15:17" s="84" customFormat="1" x14ac:dyDescent="0.2">
      <c r="O16474" s="2" t="s">
        <v>222</v>
      </c>
      <c r="P16474" s="73"/>
      <c r="Q16474" s="87">
        <v>4326</v>
      </c>
    </row>
    <row r="16475" spans="15:17" s="84" customFormat="1" x14ac:dyDescent="0.2">
      <c r="O16475" s="2" t="s">
        <v>222</v>
      </c>
      <c r="P16475" s="73"/>
      <c r="Q16475" s="87">
        <v>4326</v>
      </c>
    </row>
    <row r="16476" spans="15:17" s="84" customFormat="1" x14ac:dyDescent="0.2">
      <c r="O16476" s="2" t="s">
        <v>222</v>
      </c>
      <c r="P16476" s="73"/>
      <c r="Q16476" s="87">
        <v>4326</v>
      </c>
    </row>
    <row r="16477" spans="15:17" s="84" customFormat="1" x14ac:dyDescent="0.2">
      <c r="O16477" s="2" t="s">
        <v>222</v>
      </c>
      <c r="P16477" s="73"/>
      <c r="Q16477" s="87">
        <v>4326</v>
      </c>
    </row>
    <row r="16478" spans="15:17" s="84" customFormat="1" x14ac:dyDescent="0.2">
      <c r="O16478" s="2" t="s">
        <v>222</v>
      </c>
      <c r="P16478" s="73"/>
      <c r="Q16478" s="87">
        <v>4326</v>
      </c>
    </row>
    <row r="16479" spans="15:17" s="84" customFormat="1" x14ac:dyDescent="0.2">
      <c r="O16479" s="2" t="s">
        <v>222</v>
      </c>
      <c r="P16479" s="73"/>
      <c r="Q16479" s="87">
        <v>4326</v>
      </c>
    </row>
    <row r="16480" spans="15:17" s="84" customFormat="1" x14ac:dyDescent="0.2">
      <c r="O16480" s="2" t="s">
        <v>222</v>
      </c>
      <c r="P16480" s="73"/>
      <c r="Q16480" s="87">
        <v>4326</v>
      </c>
    </row>
    <row r="16481" spans="15:17" s="84" customFormat="1" x14ac:dyDescent="0.2">
      <c r="O16481" s="2" t="s">
        <v>222</v>
      </c>
      <c r="P16481" s="73"/>
      <c r="Q16481" s="87">
        <v>4326</v>
      </c>
    </row>
    <row r="16482" spans="15:17" s="84" customFormat="1" x14ac:dyDescent="0.2">
      <c r="O16482" s="2" t="s">
        <v>222</v>
      </c>
      <c r="P16482" s="73"/>
      <c r="Q16482" s="87">
        <v>4326</v>
      </c>
    </row>
    <row r="16483" spans="15:17" s="84" customFormat="1" x14ac:dyDescent="0.2">
      <c r="O16483" s="2" t="s">
        <v>222</v>
      </c>
      <c r="P16483" s="73"/>
      <c r="Q16483" s="87">
        <v>4326</v>
      </c>
    </row>
    <row r="16484" spans="15:17" s="84" customFormat="1" x14ac:dyDescent="0.2">
      <c r="O16484" s="2" t="s">
        <v>222</v>
      </c>
      <c r="P16484" s="73"/>
      <c r="Q16484" s="87">
        <v>4326</v>
      </c>
    </row>
    <row r="16485" spans="15:17" s="84" customFormat="1" x14ac:dyDescent="0.2">
      <c r="O16485" s="2" t="s">
        <v>222</v>
      </c>
      <c r="P16485" s="73"/>
      <c r="Q16485" s="87">
        <v>4326</v>
      </c>
    </row>
    <row r="16486" spans="15:17" s="84" customFormat="1" x14ac:dyDescent="0.2">
      <c r="O16486" s="2" t="s">
        <v>222</v>
      </c>
      <c r="P16486" s="73"/>
      <c r="Q16486" s="87">
        <v>4326</v>
      </c>
    </row>
    <row r="16487" spans="15:17" s="84" customFormat="1" x14ac:dyDescent="0.2">
      <c r="O16487" s="2" t="s">
        <v>222</v>
      </c>
      <c r="P16487" s="73"/>
      <c r="Q16487" s="87">
        <v>4326</v>
      </c>
    </row>
    <row r="16488" spans="15:17" s="84" customFormat="1" x14ac:dyDescent="0.2">
      <c r="O16488" s="2" t="s">
        <v>222</v>
      </c>
      <c r="P16488" s="73"/>
      <c r="Q16488" s="87">
        <v>4326</v>
      </c>
    </row>
    <row r="16489" spans="15:17" s="84" customFormat="1" x14ac:dyDescent="0.2">
      <c r="O16489" s="2" t="s">
        <v>222</v>
      </c>
      <c r="P16489" s="73"/>
      <c r="Q16489" s="87">
        <v>4326</v>
      </c>
    </row>
    <row r="16490" spans="15:17" s="84" customFormat="1" x14ac:dyDescent="0.2">
      <c r="O16490" s="2" t="s">
        <v>222</v>
      </c>
      <c r="P16490" s="73"/>
      <c r="Q16490" s="87">
        <v>4326</v>
      </c>
    </row>
    <row r="16491" spans="15:17" s="84" customFormat="1" x14ac:dyDescent="0.2">
      <c r="O16491" s="2" t="s">
        <v>222</v>
      </c>
      <c r="P16491" s="73"/>
      <c r="Q16491" s="87">
        <v>4326</v>
      </c>
    </row>
    <row r="16492" spans="15:17" s="84" customFormat="1" x14ac:dyDescent="0.2">
      <c r="O16492" s="2" t="s">
        <v>222</v>
      </c>
      <c r="P16492" s="73"/>
      <c r="Q16492" s="87">
        <v>4326</v>
      </c>
    </row>
    <row r="16493" spans="15:17" s="84" customFormat="1" x14ac:dyDescent="0.2">
      <c r="O16493" s="2" t="s">
        <v>222</v>
      </c>
      <c r="P16493" s="73"/>
      <c r="Q16493" s="87">
        <v>4326</v>
      </c>
    </row>
    <row r="16494" spans="15:17" s="84" customFormat="1" x14ac:dyDescent="0.2">
      <c r="O16494" s="2" t="s">
        <v>222</v>
      </c>
      <c r="P16494" s="73"/>
      <c r="Q16494" s="87">
        <v>4326</v>
      </c>
    </row>
    <row r="16495" spans="15:17" s="84" customFormat="1" x14ac:dyDescent="0.2">
      <c r="O16495" s="2" t="s">
        <v>222</v>
      </c>
      <c r="P16495" s="73"/>
      <c r="Q16495" s="87">
        <v>4326</v>
      </c>
    </row>
    <row r="16496" spans="15:17" s="84" customFormat="1" x14ac:dyDescent="0.2">
      <c r="O16496" s="2" t="s">
        <v>222</v>
      </c>
      <c r="P16496" s="73"/>
      <c r="Q16496" s="87">
        <v>4326</v>
      </c>
    </row>
    <row r="16497" spans="15:17" s="84" customFormat="1" x14ac:dyDescent="0.2">
      <c r="O16497" s="2" t="s">
        <v>222</v>
      </c>
      <c r="P16497" s="73"/>
      <c r="Q16497" s="87">
        <v>4326</v>
      </c>
    </row>
    <row r="16498" spans="15:17" s="84" customFormat="1" x14ac:dyDescent="0.2">
      <c r="O16498" s="2" t="s">
        <v>222</v>
      </c>
      <c r="P16498" s="73"/>
      <c r="Q16498" s="87">
        <v>4326</v>
      </c>
    </row>
    <row r="16499" spans="15:17" s="84" customFormat="1" x14ac:dyDescent="0.2">
      <c r="O16499" s="2" t="s">
        <v>222</v>
      </c>
      <c r="P16499" s="73"/>
      <c r="Q16499" s="87">
        <v>4326</v>
      </c>
    </row>
    <row r="16500" spans="15:17" s="84" customFormat="1" x14ac:dyDescent="0.2">
      <c r="O16500" s="2" t="s">
        <v>222</v>
      </c>
      <c r="P16500" s="73"/>
      <c r="Q16500" s="87">
        <v>4326</v>
      </c>
    </row>
    <row r="16501" spans="15:17" s="84" customFormat="1" x14ac:dyDescent="0.2">
      <c r="O16501" s="2" t="s">
        <v>222</v>
      </c>
      <c r="P16501" s="73"/>
      <c r="Q16501" s="87">
        <v>4326</v>
      </c>
    </row>
    <row r="16502" spans="15:17" s="84" customFormat="1" x14ac:dyDescent="0.2">
      <c r="O16502" s="2" t="s">
        <v>222</v>
      </c>
      <c r="P16502" s="73"/>
      <c r="Q16502" s="87">
        <v>4326</v>
      </c>
    </row>
    <row r="16503" spans="15:17" s="84" customFormat="1" x14ac:dyDescent="0.2">
      <c r="O16503" s="2" t="s">
        <v>222</v>
      </c>
      <c r="P16503" s="73"/>
      <c r="Q16503" s="87">
        <v>4326</v>
      </c>
    </row>
    <row r="16504" spans="15:17" s="84" customFormat="1" x14ac:dyDescent="0.2">
      <c r="O16504" s="2" t="s">
        <v>222</v>
      </c>
      <c r="P16504" s="73"/>
      <c r="Q16504" s="87">
        <v>4326</v>
      </c>
    </row>
    <row r="16505" spans="15:17" s="84" customFormat="1" x14ac:dyDescent="0.2">
      <c r="O16505" s="2" t="s">
        <v>222</v>
      </c>
      <c r="P16505" s="73"/>
      <c r="Q16505" s="87">
        <v>4326</v>
      </c>
    </row>
    <row r="16506" spans="15:17" s="84" customFormat="1" x14ac:dyDescent="0.2">
      <c r="O16506" s="2" t="s">
        <v>222</v>
      </c>
      <c r="P16506" s="73"/>
      <c r="Q16506" s="87">
        <v>4326</v>
      </c>
    </row>
    <row r="16507" spans="15:17" s="84" customFormat="1" x14ac:dyDescent="0.2">
      <c r="O16507" s="2" t="s">
        <v>222</v>
      </c>
      <c r="P16507" s="73"/>
      <c r="Q16507" s="87">
        <v>4326</v>
      </c>
    </row>
    <row r="16508" spans="15:17" s="84" customFormat="1" x14ac:dyDescent="0.2">
      <c r="O16508" s="2" t="s">
        <v>222</v>
      </c>
      <c r="P16508" s="73"/>
      <c r="Q16508" s="87">
        <v>4326</v>
      </c>
    </row>
    <row r="16509" spans="15:17" s="84" customFormat="1" x14ac:dyDescent="0.2">
      <c r="O16509" s="2" t="s">
        <v>222</v>
      </c>
      <c r="P16509" s="73"/>
      <c r="Q16509" s="87">
        <v>4326</v>
      </c>
    </row>
    <row r="16510" spans="15:17" s="84" customFormat="1" x14ac:dyDescent="0.2">
      <c r="O16510" s="2" t="s">
        <v>222</v>
      </c>
      <c r="P16510" s="73"/>
      <c r="Q16510" s="87">
        <v>4326</v>
      </c>
    </row>
    <row r="16511" spans="15:17" s="84" customFormat="1" x14ac:dyDescent="0.2">
      <c r="O16511" s="2" t="s">
        <v>222</v>
      </c>
      <c r="P16511" s="73"/>
      <c r="Q16511" s="87">
        <v>4326</v>
      </c>
    </row>
    <row r="16512" spans="15:17" s="84" customFormat="1" x14ac:dyDescent="0.2">
      <c r="O16512" s="2" t="s">
        <v>222</v>
      </c>
      <c r="P16512" s="73"/>
      <c r="Q16512" s="87">
        <v>4326</v>
      </c>
    </row>
    <row r="16513" spans="15:17" s="84" customFormat="1" x14ac:dyDescent="0.2">
      <c r="O16513" s="2" t="s">
        <v>222</v>
      </c>
      <c r="P16513" s="73"/>
      <c r="Q16513" s="87">
        <v>4326</v>
      </c>
    </row>
    <row r="16514" spans="15:17" s="84" customFormat="1" x14ac:dyDescent="0.2">
      <c r="O16514" s="2" t="s">
        <v>222</v>
      </c>
      <c r="P16514" s="73"/>
      <c r="Q16514" s="87">
        <v>4326</v>
      </c>
    </row>
    <row r="16515" spans="15:17" s="84" customFormat="1" x14ac:dyDescent="0.2">
      <c r="O16515" s="2" t="s">
        <v>222</v>
      </c>
      <c r="P16515" s="73"/>
      <c r="Q16515" s="87">
        <v>4326</v>
      </c>
    </row>
    <row r="16516" spans="15:17" s="84" customFormat="1" x14ac:dyDescent="0.2">
      <c r="O16516" s="2" t="s">
        <v>222</v>
      </c>
      <c r="P16516" s="73"/>
      <c r="Q16516" s="87">
        <v>4326</v>
      </c>
    </row>
    <row r="16517" spans="15:17" s="84" customFormat="1" x14ac:dyDescent="0.2">
      <c r="O16517" s="2" t="s">
        <v>222</v>
      </c>
      <c r="P16517" s="73"/>
      <c r="Q16517" s="87">
        <v>4326</v>
      </c>
    </row>
    <row r="16518" spans="15:17" s="84" customFormat="1" x14ac:dyDescent="0.2">
      <c r="O16518" s="2" t="s">
        <v>222</v>
      </c>
      <c r="P16518" s="73"/>
      <c r="Q16518" s="87">
        <v>4326</v>
      </c>
    </row>
    <row r="16519" spans="15:17" s="84" customFormat="1" x14ac:dyDescent="0.2">
      <c r="O16519" s="2" t="s">
        <v>222</v>
      </c>
      <c r="P16519" s="73"/>
      <c r="Q16519" s="87">
        <v>4326</v>
      </c>
    </row>
    <row r="16520" spans="15:17" s="84" customFormat="1" x14ac:dyDescent="0.2">
      <c r="O16520" s="2" t="s">
        <v>222</v>
      </c>
      <c r="P16520" s="73"/>
      <c r="Q16520" s="87">
        <v>4326</v>
      </c>
    </row>
    <row r="16521" spans="15:17" s="84" customFormat="1" x14ac:dyDescent="0.2">
      <c r="O16521" s="2" t="s">
        <v>222</v>
      </c>
      <c r="P16521" s="73"/>
      <c r="Q16521" s="87">
        <v>4326</v>
      </c>
    </row>
    <row r="16522" spans="15:17" s="84" customFormat="1" x14ac:dyDescent="0.2">
      <c r="O16522" s="2" t="s">
        <v>222</v>
      </c>
      <c r="P16522" s="73"/>
      <c r="Q16522" s="87">
        <v>4326</v>
      </c>
    </row>
    <row r="16523" spans="15:17" s="84" customFormat="1" x14ac:dyDescent="0.2">
      <c r="O16523" s="2" t="s">
        <v>222</v>
      </c>
      <c r="P16523" s="73"/>
      <c r="Q16523" s="87">
        <v>4326</v>
      </c>
    </row>
    <row r="16524" spans="15:17" s="84" customFormat="1" x14ac:dyDescent="0.2">
      <c r="O16524" s="2" t="s">
        <v>222</v>
      </c>
      <c r="P16524" s="73"/>
      <c r="Q16524" s="87">
        <v>4326</v>
      </c>
    </row>
    <row r="16525" spans="15:17" s="84" customFormat="1" x14ac:dyDescent="0.2">
      <c r="O16525" s="2" t="s">
        <v>222</v>
      </c>
      <c r="P16525" s="73"/>
      <c r="Q16525" s="87">
        <v>4326</v>
      </c>
    </row>
    <row r="16526" spans="15:17" s="84" customFormat="1" x14ac:dyDescent="0.2">
      <c r="O16526" s="2" t="s">
        <v>222</v>
      </c>
      <c r="P16526" s="73"/>
      <c r="Q16526" s="87">
        <v>4326</v>
      </c>
    </row>
    <row r="16527" spans="15:17" s="84" customFormat="1" x14ac:dyDescent="0.2">
      <c r="O16527" s="2" t="s">
        <v>222</v>
      </c>
      <c r="P16527" s="73"/>
      <c r="Q16527" s="87">
        <v>4326</v>
      </c>
    </row>
    <row r="16528" spans="15:17" s="84" customFormat="1" x14ac:dyDescent="0.2">
      <c r="O16528" s="2" t="s">
        <v>222</v>
      </c>
      <c r="P16528" s="73"/>
      <c r="Q16528" s="87">
        <v>4326</v>
      </c>
    </row>
    <row r="16529" spans="15:17" s="84" customFormat="1" x14ac:dyDescent="0.2">
      <c r="O16529" s="2" t="s">
        <v>222</v>
      </c>
      <c r="P16529" s="73"/>
      <c r="Q16529" s="87">
        <v>4326</v>
      </c>
    </row>
    <row r="16530" spans="15:17" s="84" customFormat="1" x14ac:dyDescent="0.2">
      <c r="O16530" s="2" t="s">
        <v>222</v>
      </c>
      <c r="P16530" s="73"/>
      <c r="Q16530" s="87">
        <v>4326</v>
      </c>
    </row>
    <row r="16531" spans="15:17" s="84" customFormat="1" x14ac:dyDescent="0.2">
      <c r="O16531" s="2" t="s">
        <v>222</v>
      </c>
      <c r="P16531" s="73"/>
      <c r="Q16531" s="87">
        <v>4326</v>
      </c>
    </row>
    <row r="16532" spans="15:17" s="84" customFormat="1" x14ac:dyDescent="0.2">
      <c r="O16532" s="2" t="s">
        <v>222</v>
      </c>
      <c r="P16532" s="73"/>
      <c r="Q16532" s="87">
        <v>4326</v>
      </c>
    </row>
    <row r="16533" spans="15:17" s="84" customFormat="1" x14ac:dyDescent="0.2">
      <c r="O16533" s="2" t="s">
        <v>222</v>
      </c>
      <c r="P16533" s="73"/>
      <c r="Q16533" s="87">
        <v>4326</v>
      </c>
    </row>
    <row r="16534" spans="15:17" s="84" customFormat="1" x14ac:dyDescent="0.2">
      <c r="O16534" s="2" t="s">
        <v>222</v>
      </c>
      <c r="P16534" s="73"/>
      <c r="Q16534" s="87">
        <v>4326</v>
      </c>
    </row>
    <row r="16535" spans="15:17" s="84" customFormat="1" x14ac:dyDescent="0.2">
      <c r="O16535" s="2" t="s">
        <v>222</v>
      </c>
      <c r="P16535" s="73"/>
      <c r="Q16535" s="87">
        <v>4326</v>
      </c>
    </row>
    <row r="16536" spans="15:17" s="84" customFormat="1" x14ac:dyDescent="0.2">
      <c r="O16536" s="2" t="s">
        <v>222</v>
      </c>
      <c r="P16536" s="73"/>
      <c r="Q16536" s="87">
        <v>4326</v>
      </c>
    </row>
    <row r="16537" spans="15:17" s="84" customFormat="1" x14ac:dyDescent="0.2">
      <c r="O16537" s="2" t="s">
        <v>222</v>
      </c>
      <c r="P16537" s="73"/>
      <c r="Q16537" s="87">
        <v>4326</v>
      </c>
    </row>
    <row r="16538" spans="15:17" s="84" customFormat="1" x14ac:dyDescent="0.2">
      <c r="O16538" s="2" t="s">
        <v>222</v>
      </c>
      <c r="P16538" s="73"/>
      <c r="Q16538" s="87">
        <v>4326</v>
      </c>
    </row>
    <row r="16539" spans="15:17" s="84" customFormat="1" x14ac:dyDescent="0.2">
      <c r="O16539" s="2" t="s">
        <v>222</v>
      </c>
      <c r="P16539" s="73"/>
      <c r="Q16539" s="87">
        <v>4326</v>
      </c>
    </row>
    <row r="16540" spans="15:17" s="84" customFormat="1" x14ac:dyDescent="0.2">
      <c r="O16540" s="2" t="s">
        <v>222</v>
      </c>
      <c r="P16540" s="73"/>
      <c r="Q16540" s="87">
        <v>4326</v>
      </c>
    </row>
    <row r="16541" spans="15:17" s="84" customFormat="1" x14ac:dyDescent="0.2">
      <c r="O16541" s="2" t="s">
        <v>222</v>
      </c>
      <c r="P16541" s="73"/>
      <c r="Q16541" s="87">
        <v>4326</v>
      </c>
    </row>
    <row r="16542" spans="15:17" s="84" customFormat="1" x14ac:dyDescent="0.2">
      <c r="O16542" s="2" t="s">
        <v>222</v>
      </c>
      <c r="P16542" s="73"/>
      <c r="Q16542" s="87">
        <v>4326</v>
      </c>
    </row>
    <row r="16543" spans="15:17" s="84" customFormat="1" x14ac:dyDescent="0.2">
      <c r="O16543" s="2" t="s">
        <v>222</v>
      </c>
      <c r="P16543" s="73"/>
      <c r="Q16543" s="87">
        <v>4326</v>
      </c>
    </row>
    <row r="16544" spans="15:17" s="84" customFormat="1" x14ac:dyDescent="0.2">
      <c r="O16544" s="2" t="s">
        <v>222</v>
      </c>
      <c r="P16544" s="73"/>
      <c r="Q16544" s="87">
        <v>4326</v>
      </c>
    </row>
    <row r="16545" spans="15:17" s="84" customFormat="1" x14ac:dyDescent="0.2">
      <c r="O16545" s="2" t="s">
        <v>222</v>
      </c>
      <c r="P16545" s="73"/>
      <c r="Q16545" s="87">
        <v>4326</v>
      </c>
    </row>
    <row r="16546" spans="15:17" s="84" customFormat="1" x14ac:dyDescent="0.2">
      <c r="O16546" s="2" t="s">
        <v>222</v>
      </c>
      <c r="P16546" s="73"/>
      <c r="Q16546" s="87">
        <v>4326</v>
      </c>
    </row>
    <row r="16547" spans="15:17" s="84" customFormat="1" x14ac:dyDescent="0.2">
      <c r="O16547" s="2" t="s">
        <v>222</v>
      </c>
      <c r="P16547" s="73"/>
      <c r="Q16547" s="87">
        <v>4326</v>
      </c>
    </row>
    <row r="16548" spans="15:17" s="84" customFormat="1" x14ac:dyDescent="0.2">
      <c r="O16548" s="2" t="s">
        <v>222</v>
      </c>
      <c r="P16548" s="73"/>
      <c r="Q16548" s="87">
        <v>4326</v>
      </c>
    </row>
    <row r="16549" spans="15:17" s="84" customFormat="1" x14ac:dyDescent="0.2">
      <c r="O16549" s="2" t="s">
        <v>222</v>
      </c>
      <c r="P16549" s="73"/>
      <c r="Q16549" s="87">
        <v>4326</v>
      </c>
    </row>
    <row r="16550" spans="15:17" s="84" customFormat="1" x14ac:dyDescent="0.2">
      <c r="O16550" s="2" t="s">
        <v>222</v>
      </c>
      <c r="P16550" s="73"/>
      <c r="Q16550" s="87">
        <v>4326</v>
      </c>
    </row>
    <row r="16551" spans="15:17" s="84" customFormat="1" x14ac:dyDescent="0.2">
      <c r="O16551" s="2" t="s">
        <v>222</v>
      </c>
      <c r="P16551" s="73"/>
      <c r="Q16551" s="87">
        <v>4326</v>
      </c>
    </row>
    <row r="16552" spans="15:17" s="84" customFormat="1" x14ac:dyDescent="0.2">
      <c r="O16552" s="2" t="s">
        <v>222</v>
      </c>
      <c r="P16552" s="73"/>
      <c r="Q16552" s="87">
        <v>4326</v>
      </c>
    </row>
    <row r="16553" spans="15:17" s="84" customFormat="1" x14ac:dyDescent="0.2">
      <c r="O16553" s="2" t="s">
        <v>222</v>
      </c>
      <c r="P16553" s="73"/>
      <c r="Q16553" s="87">
        <v>4326</v>
      </c>
    </row>
    <row r="16554" spans="15:17" s="84" customFormat="1" x14ac:dyDescent="0.2">
      <c r="O16554" s="2" t="s">
        <v>222</v>
      </c>
      <c r="P16554" s="73"/>
      <c r="Q16554" s="87">
        <v>4326</v>
      </c>
    </row>
    <row r="16555" spans="15:17" s="84" customFormat="1" x14ac:dyDescent="0.2">
      <c r="O16555" s="2" t="s">
        <v>222</v>
      </c>
      <c r="P16555" s="73"/>
      <c r="Q16555" s="87">
        <v>4326</v>
      </c>
    </row>
    <row r="16556" spans="15:17" s="84" customFormat="1" x14ac:dyDescent="0.2">
      <c r="O16556" s="2" t="s">
        <v>222</v>
      </c>
      <c r="P16556" s="73"/>
      <c r="Q16556" s="87">
        <v>4326</v>
      </c>
    </row>
    <row r="16557" spans="15:17" s="84" customFormat="1" x14ac:dyDescent="0.2">
      <c r="O16557" s="2" t="s">
        <v>222</v>
      </c>
      <c r="P16557" s="73"/>
      <c r="Q16557" s="87">
        <v>4326</v>
      </c>
    </row>
    <row r="16558" spans="15:17" s="84" customFormat="1" x14ac:dyDescent="0.2">
      <c r="O16558" s="2" t="s">
        <v>222</v>
      </c>
      <c r="P16558" s="73"/>
      <c r="Q16558" s="87">
        <v>4326</v>
      </c>
    </row>
    <row r="16559" spans="15:17" s="84" customFormat="1" x14ac:dyDescent="0.2">
      <c r="O16559" s="2" t="s">
        <v>222</v>
      </c>
      <c r="P16559" s="73"/>
      <c r="Q16559" s="87">
        <v>4326</v>
      </c>
    </row>
    <row r="16560" spans="15:17" s="84" customFormat="1" x14ac:dyDescent="0.2">
      <c r="O16560" s="2" t="s">
        <v>222</v>
      </c>
      <c r="P16560" s="73"/>
      <c r="Q16560" s="87">
        <v>4326</v>
      </c>
    </row>
    <row r="16561" spans="15:17" s="84" customFormat="1" x14ac:dyDescent="0.2">
      <c r="O16561" s="2" t="s">
        <v>222</v>
      </c>
      <c r="P16561" s="73"/>
      <c r="Q16561" s="87">
        <v>4326</v>
      </c>
    </row>
    <row r="16562" spans="15:17" s="84" customFormat="1" x14ac:dyDescent="0.2">
      <c r="O16562" s="2" t="s">
        <v>222</v>
      </c>
      <c r="P16562" s="73"/>
      <c r="Q16562" s="87">
        <v>4326</v>
      </c>
    </row>
    <row r="16563" spans="15:17" s="84" customFormat="1" x14ac:dyDescent="0.2">
      <c r="O16563" s="2" t="s">
        <v>222</v>
      </c>
      <c r="P16563" s="73"/>
      <c r="Q16563" s="87">
        <v>4326</v>
      </c>
    </row>
    <row r="16564" spans="15:17" s="84" customFormat="1" x14ac:dyDescent="0.2">
      <c r="O16564" s="2" t="s">
        <v>222</v>
      </c>
      <c r="P16564" s="73"/>
      <c r="Q16564" s="87">
        <v>4326</v>
      </c>
    </row>
    <row r="16565" spans="15:17" s="84" customFormat="1" x14ac:dyDescent="0.2">
      <c r="O16565" s="2" t="s">
        <v>222</v>
      </c>
      <c r="P16565" s="73"/>
      <c r="Q16565" s="87">
        <v>4326</v>
      </c>
    </row>
    <row r="16566" spans="15:17" s="84" customFormat="1" x14ac:dyDescent="0.2">
      <c r="O16566" s="2" t="s">
        <v>222</v>
      </c>
      <c r="P16566" s="73"/>
      <c r="Q16566" s="87">
        <v>4326</v>
      </c>
    </row>
    <row r="16567" spans="15:17" s="84" customFormat="1" x14ac:dyDescent="0.2">
      <c r="O16567" s="2" t="s">
        <v>222</v>
      </c>
      <c r="P16567" s="73"/>
      <c r="Q16567" s="87">
        <v>4326</v>
      </c>
    </row>
    <row r="16568" spans="15:17" s="84" customFormat="1" x14ac:dyDescent="0.2">
      <c r="O16568" s="2" t="s">
        <v>222</v>
      </c>
      <c r="P16568" s="73"/>
      <c r="Q16568" s="87">
        <v>4326</v>
      </c>
    </row>
    <row r="16569" spans="15:17" s="84" customFormat="1" x14ac:dyDescent="0.2">
      <c r="O16569" s="2" t="s">
        <v>222</v>
      </c>
      <c r="P16569" s="73"/>
      <c r="Q16569" s="87">
        <v>4326</v>
      </c>
    </row>
    <row r="16570" spans="15:17" s="84" customFormat="1" x14ac:dyDescent="0.2">
      <c r="O16570" s="2" t="s">
        <v>222</v>
      </c>
      <c r="P16570" s="73"/>
      <c r="Q16570" s="87">
        <v>4326</v>
      </c>
    </row>
    <row r="16571" spans="15:17" s="84" customFormat="1" x14ac:dyDescent="0.2">
      <c r="O16571" s="2" t="s">
        <v>222</v>
      </c>
      <c r="P16571" s="73"/>
      <c r="Q16571" s="87">
        <v>4326</v>
      </c>
    </row>
    <row r="16572" spans="15:17" s="84" customFormat="1" x14ac:dyDescent="0.2">
      <c r="O16572" s="2" t="s">
        <v>222</v>
      </c>
      <c r="P16572" s="73"/>
      <c r="Q16572" s="87">
        <v>4326</v>
      </c>
    </row>
    <row r="16573" spans="15:17" s="84" customFormat="1" x14ac:dyDescent="0.2">
      <c r="O16573" s="2" t="s">
        <v>222</v>
      </c>
      <c r="P16573" s="73"/>
      <c r="Q16573" s="87">
        <v>4326</v>
      </c>
    </row>
    <row r="16574" spans="15:17" s="84" customFormat="1" x14ac:dyDescent="0.2">
      <c r="O16574" s="2" t="s">
        <v>222</v>
      </c>
      <c r="P16574" s="73"/>
      <c r="Q16574" s="87">
        <v>4326</v>
      </c>
    </row>
    <row r="16575" spans="15:17" s="84" customFormat="1" x14ac:dyDescent="0.2">
      <c r="O16575" s="2" t="s">
        <v>222</v>
      </c>
      <c r="P16575" s="73"/>
      <c r="Q16575" s="87">
        <v>4326</v>
      </c>
    </row>
    <row r="16576" spans="15:17" s="84" customFormat="1" x14ac:dyDescent="0.2">
      <c r="O16576" s="2" t="s">
        <v>222</v>
      </c>
      <c r="P16576" s="73"/>
      <c r="Q16576" s="87">
        <v>4326</v>
      </c>
    </row>
    <row r="16577" spans="15:17" s="84" customFormat="1" x14ac:dyDescent="0.2">
      <c r="O16577" s="2" t="s">
        <v>222</v>
      </c>
      <c r="P16577" s="73"/>
      <c r="Q16577" s="87">
        <v>4326</v>
      </c>
    </row>
    <row r="16578" spans="15:17" s="84" customFormat="1" x14ac:dyDescent="0.2">
      <c r="O16578" s="2" t="s">
        <v>222</v>
      </c>
      <c r="P16578" s="73"/>
      <c r="Q16578" s="87">
        <v>4326</v>
      </c>
    </row>
    <row r="16579" spans="15:17" s="84" customFormat="1" x14ac:dyDescent="0.2">
      <c r="O16579" s="2" t="s">
        <v>222</v>
      </c>
      <c r="P16579" s="73"/>
      <c r="Q16579" s="87">
        <v>4326</v>
      </c>
    </row>
    <row r="16580" spans="15:17" s="84" customFormat="1" x14ac:dyDescent="0.2">
      <c r="O16580" s="2" t="s">
        <v>222</v>
      </c>
      <c r="P16580" s="73"/>
      <c r="Q16580" s="87">
        <v>4326</v>
      </c>
    </row>
    <row r="16581" spans="15:17" s="84" customFormat="1" x14ac:dyDescent="0.2">
      <c r="O16581" s="2" t="s">
        <v>222</v>
      </c>
      <c r="P16581" s="73"/>
      <c r="Q16581" s="87">
        <v>4326</v>
      </c>
    </row>
    <row r="16582" spans="15:17" s="84" customFormat="1" x14ac:dyDescent="0.2">
      <c r="O16582" s="2" t="s">
        <v>222</v>
      </c>
      <c r="P16582" s="73"/>
      <c r="Q16582" s="87">
        <v>4326</v>
      </c>
    </row>
    <row r="16583" spans="15:17" s="84" customFormat="1" x14ac:dyDescent="0.2">
      <c r="O16583" s="2" t="s">
        <v>222</v>
      </c>
      <c r="P16583" s="73"/>
      <c r="Q16583" s="87">
        <v>4326</v>
      </c>
    </row>
    <row r="16584" spans="15:17" s="84" customFormat="1" x14ac:dyDescent="0.2">
      <c r="O16584" s="2" t="s">
        <v>222</v>
      </c>
      <c r="P16584" s="73"/>
      <c r="Q16584" s="87">
        <v>4326</v>
      </c>
    </row>
    <row r="16585" spans="15:17" s="84" customFormat="1" x14ac:dyDescent="0.2">
      <c r="O16585" s="2" t="s">
        <v>222</v>
      </c>
      <c r="P16585" s="73"/>
      <c r="Q16585" s="87">
        <v>4326</v>
      </c>
    </row>
    <row r="16586" spans="15:17" s="84" customFormat="1" x14ac:dyDescent="0.2">
      <c r="O16586" s="2" t="s">
        <v>222</v>
      </c>
      <c r="P16586" s="73"/>
      <c r="Q16586" s="87">
        <v>4326</v>
      </c>
    </row>
    <row r="16587" spans="15:17" s="84" customFormat="1" x14ac:dyDescent="0.2">
      <c r="O16587" s="2" t="s">
        <v>222</v>
      </c>
      <c r="P16587" s="73"/>
      <c r="Q16587" s="87">
        <v>4326</v>
      </c>
    </row>
    <row r="16588" spans="15:17" s="84" customFormat="1" x14ac:dyDescent="0.2">
      <c r="O16588" s="2" t="s">
        <v>222</v>
      </c>
      <c r="P16588" s="73"/>
      <c r="Q16588" s="87">
        <v>4326</v>
      </c>
    </row>
    <row r="16589" spans="15:17" s="84" customFormat="1" x14ac:dyDescent="0.2">
      <c r="O16589" s="2" t="s">
        <v>222</v>
      </c>
      <c r="P16589" s="73"/>
      <c r="Q16589" s="87">
        <v>4326</v>
      </c>
    </row>
    <row r="16590" spans="15:17" s="84" customFormat="1" x14ac:dyDescent="0.2">
      <c r="O16590" s="2" t="s">
        <v>222</v>
      </c>
      <c r="P16590" s="73"/>
      <c r="Q16590" s="87">
        <v>4326</v>
      </c>
    </row>
    <row r="16591" spans="15:17" s="84" customFormat="1" x14ac:dyDescent="0.2">
      <c r="O16591" s="2" t="s">
        <v>222</v>
      </c>
      <c r="P16591" s="73"/>
      <c r="Q16591" s="87">
        <v>4326</v>
      </c>
    </row>
    <row r="16592" spans="15:17" s="84" customFormat="1" x14ac:dyDescent="0.2">
      <c r="O16592" s="2" t="s">
        <v>222</v>
      </c>
      <c r="P16592" s="73"/>
      <c r="Q16592" s="87">
        <v>4326</v>
      </c>
    </row>
    <row r="16593" spans="15:17" s="84" customFormat="1" x14ac:dyDescent="0.2">
      <c r="O16593" s="2" t="s">
        <v>222</v>
      </c>
      <c r="P16593" s="73"/>
      <c r="Q16593" s="87">
        <v>4326</v>
      </c>
    </row>
    <row r="16594" spans="15:17" s="84" customFormat="1" x14ac:dyDescent="0.2">
      <c r="O16594" s="2" t="s">
        <v>222</v>
      </c>
      <c r="P16594" s="73"/>
      <c r="Q16594" s="87">
        <v>4326</v>
      </c>
    </row>
    <row r="16595" spans="15:17" s="84" customFormat="1" x14ac:dyDescent="0.2">
      <c r="O16595" s="2" t="s">
        <v>222</v>
      </c>
      <c r="P16595" s="73"/>
      <c r="Q16595" s="87">
        <v>4326</v>
      </c>
    </row>
    <row r="16596" spans="15:17" s="84" customFormat="1" x14ac:dyDescent="0.2">
      <c r="O16596" s="2" t="s">
        <v>222</v>
      </c>
      <c r="P16596" s="73"/>
      <c r="Q16596" s="87">
        <v>4326</v>
      </c>
    </row>
    <row r="16597" spans="15:17" s="84" customFormat="1" x14ac:dyDescent="0.2">
      <c r="O16597" s="2" t="s">
        <v>222</v>
      </c>
      <c r="P16597" s="73"/>
      <c r="Q16597" s="87">
        <v>4326</v>
      </c>
    </row>
    <row r="16598" spans="15:17" s="84" customFormat="1" x14ac:dyDescent="0.2">
      <c r="O16598" s="2" t="s">
        <v>222</v>
      </c>
      <c r="P16598" s="73"/>
      <c r="Q16598" s="87">
        <v>4326</v>
      </c>
    </row>
    <row r="16599" spans="15:17" s="84" customFormat="1" x14ac:dyDescent="0.2">
      <c r="O16599" s="2" t="s">
        <v>222</v>
      </c>
      <c r="P16599" s="73"/>
      <c r="Q16599" s="87">
        <v>4326</v>
      </c>
    </row>
    <row r="16600" spans="15:17" s="84" customFormat="1" x14ac:dyDescent="0.2">
      <c r="O16600" s="2" t="s">
        <v>222</v>
      </c>
      <c r="P16600" s="73"/>
      <c r="Q16600" s="87">
        <v>4326</v>
      </c>
    </row>
    <row r="16601" spans="15:17" s="84" customFormat="1" x14ac:dyDescent="0.2">
      <c r="O16601" s="2" t="s">
        <v>222</v>
      </c>
      <c r="P16601" s="73"/>
      <c r="Q16601" s="87">
        <v>4326</v>
      </c>
    </row>
    <row r="16602" spans="15:17" s="84" customFormat="1" x14ac:dyDescent="0.2">
      <c r="O16602" s="2" t="s">
        <v>222</v>
      </c>
      <c r="P16602" s="73"/>
      <c r="Q16602" s="87">
        <v>4326</v>
      </c>
    </row>
    <row r="16603" spans="15:17" s="84" customFormat="1" x14ac:dyDescent="0.2">
      <c r="O16603" s="2" t="s">
        <v>222</v>
      </c>
      <c r="P16603" s="73"/>
      <c r="Q16603" s="87">
        <v>4326</v>
      </c>
    </row>
    <row r="16604" spans="15:17" s="84" customFormat="1" x14ac:dyDescent="0.2">
      <c r="O16604" s="2" t="s">
        <v>222</v>
      </c>
      <c r="P16604" s="73"/>
      <c r="Q16604" s="87">
        <v>4326</v>
      </c>
    </row>
    <row r="16605" spans="15:17" s="84" customFormat="1" x14ac:dyDescent="0.2">
      <c r="O16605" s="2" t="s">
        <v>222</v>
      </c>
      <c r="P16605" s="73"/>
      <c r="Q16605" s="87">
        <v>4326</v>
      </c>
    </row>
    <row r="16606" spans="15:17" s="84" customFormat="1" x14ac:dyDescent="0.2">
      <c r="O16606" s="2" t="s">
        <v>222</v>
      </c>
      <c r="P16606" s="73"/>
      <c r="Q16606" s="87">
        <v>4326</v>
      </c>
    </row>
    <row r="16607" spans="15:17" s="84" customFormat="1" x14ac:dyDescent="0.2">
      <c r="O16607" s="2" t="s">
        <v>222</v>
      </c>
      <c r="P16607" s="73"/>
      <c r="Q16607" s="87">
        <v>4326</v>
      </c>
    </row>
    <row r="16608" spans="15:17" s="84" customFormat="1" x14ac:dyDescent="0.2">
      <c r="O16608" s="2" t="s">
        <v>222</v>
      </c>
      <c r="P16608" s="73"/>
      <c r="Q16608" s="87">
        <v>4326</v>
      </c>
    </row>
    <row r="16609" spans="15:17" s="84" customFormat="1" x14ac:dyDescent="0.2">
      <c r="O16609" s="2" t="s">
        <v>222</v>
      </c>
      <c r="P16609" s="73"/>
      <c r="Q16609" s="87">
        <v>4326</v>
      </c>
    </row>
    <row r="16610" spans="15:17" s="84" customFormat="1" x14ac:dyDescent="0.2">
      <c r="O16610" s="2" t="s">
        <v>222</v>
      </c>
      <c r="P16610" s="73"/>
      <c r="Q16610" s="87">
        <v>4326</v>
      </c>
    </row>
    <row r="16611" spans="15:17" s="84" customFormat="1" x14ac:dyDescent="0.2">
      <c r="O16611" s="2" t="s">
        <v>222</v>
      </c>
      <c r="P16611" s="73"/>
      <c r="Q16611" s="87">
        <v>4326</v>
      </c>
    </row>
    <row r="16612" spans="15:17" s="84" customFormat="1" x14ac:dyDescent="0.2">
      <c r="O16612" s="2" t="s">
        <v>222</v>
      </c>
      <c r="P16612" s="73"/>
      <c r="Q16612" s="87">
        <v>4326</v>
      </c>
    </row>
    <row r="16613" spans="15:17" s="84" customFormat="1" x14ac:dyDescent="0.2">
      <c r="O16613" s="2" t="s">
        <v>222</v>
      </c>
      <c r="P16613" s="73"/>
      <c r="Q16613" s="87">
        <v>4326</v>
      </c>
    </row>
    <row r="16614" spans="15:17" s="84" customFormat="1" x14ac:dyDescent="0.2">
      <c r="O16614" s="2" t="s">
        <v>222</v>
      </c>
      <c r="P16614" s="73"/>
      <c r="Q16614" s="87">
        <v>4326</v>
      </c>
    </row>
    <row r="16615" spans="15:17" s="84" customFormat="1" x14ac:dyDescent="0.2">
      <c r="O16615" s="2" t="s">
        <v>222</v>
      </c>
      <c r="P16615" s="73"/>
      <c r="Q16615" s="87">
        <v>4326</v>
      </c>
    </row>
    <row r="16616" spans="15:17" s="84" customFormat="1" x14ac:dyDescent="0.2">
      <c r="O16616" s="2" t="s">
        <v>222</v>
      </c>
      <c r="P16616" s="73"/>
      <c r="Q16616" s="87">
        <v>4326</v>
      </c>
    </row>
    <row r="16617" spans="15:17" s="84" customFormat="1" x14ac:dyDescent="0.2">
      <c r="O16617" s="2" t="s">
        <v>222</v>
      </c>
      <c r="P16617" s="73"/>
      <c r="Q16617" s="87">
        <v>4326</v>
      </c>
    </row>
    <row r="16618" spans="15:17" s="84" customFormat="1" x14ac:dyDescent="0.2">
      <c r="O16618" s="2" t="s">
        <v>222</v>
      </c>
      <c r="P16618" s="73"/>
      <c r="Q16618" s="87">
        <v>4326</v>
      </c>
    </row>
    <row r="16619" spans="15:17" s="84" customFormat="1" x14ac:dyDescent="0.2">
      <c r="O16619" s="2" t="s">
        <v>222</v>
      </c>
      <c r="P16619" s="73"/>
      <c r="Q16619" s="87">
        <v>4326</v>
      </c>
    </row>
    <row r="16620" spans="15:17" s="84" customFormat="1" x14ac:dyDescent="0.2">
      <c r="O16620" s="2" t="s">
        <v>222</v>
      </c>
      <c r="P16620" s="73"/>
      <c r="Q16620" s="87">
        <v>4326</v>
      </c>
    </row>
    <row r="16621" spans="15:17" s="84" customFormat="1" x14ac:dyDescent="0.2">
      <c r="O16621" s="2" t="s">
        <v>222</v>
      </c>
      <c r="P16621" s="73"/>
      <c r="Q16621" s="87">
        <v>4326</v>
      </c>
    </row>
    <row r="16622" spans="15:17" s="84" customFormat="1" x14ac:dyDescent="0.2">
      <c r="O16622" s="2" t="s">
        <v>222</v>
      </c>
      <c r="P16622" s="73"/>
      <c r="Q16622" s="87">
        <v>4326</v>
      </c>
    </row>
    <row r="16623" spans="15:17" s="84" customFormat="1" x14ac:dyDescent="0.2">
      <c r="O16623" s="2" t="s">
        <v>222</v>
      </c>
      <c r="P16623" s="73"/>
      <c r="Q16623" s="87">
        <v>4326</v>
      </c>
    </row>
    <row r="16624" spans="15:17" s="84" customFormat="1" x14ac:dyDescent="0.2">
      <c r="O16624" s="2" t="s">
        <v>222</v>
      </c>
      <c r="P16624" s="73"/>
      <c r="Q16624" s="87">
        <v>4326</v>
      </c>
    </row>
    <row r="16625" spans="15:17" s="84" customFormat="1" x14ac:dyDescent="0.2">
      <c r="O16625" s="2" t="s">
        <v>222</v>
      </c>
      <c r="P16625" s="73"/>
      <c r="Q16625" s="87">
        <v>4326</v>
      </c>
    </row>
    <row r="16626" spans="15:17" s="84" customFormat="1" x14ac:dyDescent="0.2">
      <c r="O16626" s="2" t="s">
        <v>222</v>
      </c>
      <c r="P16626" s="73"/>
      <c r="Q16626" s="87">
        <v>4326</v>
      </c>
    </row>
    <row r="16627" spans="15:17" s="84" customFormat="1" x14ac:dyDescent="0.2">
      <c r="O16627" s="2" t="s">
        <v>222</v>
      </c>
      <c r="P16627" s="73"/>
      <c r="Q16627" s="87">
        <v>4326</v>
      </c>
    </row>
    <row r="16628" spans="15:17" s="84" customFormat="1" x14ac:dyDescent="0.2">
      <c r="O16628" s="2" t="s">
        <v>222</v>
      </c>
      <c r="P16628" s="73"/>
      <c r="Q16628" s="87">
        <v>4326</v>
      </c>
    </row>
    <row r="16629" spans="15:17" s="84" customFormat="1" x14ac:dyDescent="0.2">
      <c r="O16629" s="2" t="s">
        <v>222</v>
      </c>
      <c r="P16629" s="73"/>
      <c r="Q16629" s="87">
        <v>4326</v>
      </c>
    </row>
    <row r="16630" spans="15:17" s="84" customFormat="1" x14ac:dyDescent="0.2">
      <c r="O16630" s="2" t="s">
        <v>222</v>
      </c>
      <c r="P16630" s="73"/>
      <c r="Q16630" s="87">
        <v>4326</v>
      </c>
    </row>
    <row r="16631" spans="15:17" s="84" customFormat="1" x14ac:dyDescent="0.2">
      <c r="O16631" s="2" t="s">
        <v>222</v>
      </c>
      <c r="P16631" s="73"/>
      <c r="Q16631" s="87">
        <v>4326</v>
      </c>
    </row>
    <row r="16632" spans="15:17" s="84" customFormat="1" x14ac:dyDescent="0.2">
      <c r="O16632" s="2" t="s">
        <v>222</v>
      </c>
      <c r="P16632" s="73"/>
      <c r="Q16632" s="87">
        <v>4326</v>
      </c>
    </row>
    <row r="16633" spans="15:17" s="84" customFormat="1" x14ac:dyDescent="0.2">
      <c r="O16633" s="2" t="s">
        <v>222</v>
      </c>
      <c r="P16633" s="73"/>
      <c r="Q16633" s="87">
        <v>4326</v>
      </c>
    </row>
    <row r="16634" spans="15:17" s="84" customFormat="1" x14ac:dyDescent="0.2">
      <c r="O16634" s="2" t="s">
        <v>222</v>
      </c>
      <c r="P16634" s="73"/>
      <c r="Q16634" s="87">
        <v>4326</v>
      </c>
    </row>
    <row r="16635" spans="15:17" s="84" customFormat="1" x14ac:dyDescent="0.2">
      <c r="O16635" s="2" t="s">
        <v>222</v>
      </c>
      <c r="P16635" s="73"/>
      <c r="Q16635" s="87">
        <v>4326</v>
      </c>
    </row>
    <row r="16636" spans="15:17" s="84" customFormat="1" x14ac:dyDescent="0.2">
      <c r="O16636" s="2" t="s">
        <v>222</v>
      </c>
      <c r="P16636" s="73"/>
      <c r="Q16636" s="87">
        <v>4326</v>
      </c>
    </row>
    <row r="16637" spans="15:17" s="84" customFormat="1" x14ac:dyDescent="0.2">
      <c r="O16637" s="2" t="s">
        <v>222</v>
      </c>
      <c r="P16637" s="73"/>
      <c r="Q16637" s="87">
        <v>4326</v>
      </c>
    </row>
    <row r="16638" spans="15:17" s="84" customFormat="1" x14ac:dyDescent="0.2">
      <c r="O16638" s="2" t="s">
        <v>222</v>
      </c>
      <c r="P16638" s="73"/>
      <c r="Q16638" s="87">
        <v>4326</v>
      </c>
    </row>
    <row r="16639" spans="15:17" s="84" customFormat="1" x14ac:dyDescent="0.2">
      <c r="O16639" s="2" t="s">
        <v>222</v>
      </c>
      <c r="P16639" s="73"/>
      <c r="Q16639" s="87">
        <v>4326</v>
      </c>
    </row>
    <row r="16640" spans="15:17" s="84" customFormat="1" x14ac:dyDescent="0.2">
      <c r="O16640" s="2" t="s">
        <v>222</v>
      </c>
      <c r="P16640" s="73"/>
      <c r="Q16640" s="87">
        <v>4326</v>
      </c>
    </row>
    <row r="16641" spans="15:17" s="84" customFormat="1" x14ac:dyDescent="0.2">
      <c r="O16641" s="2" t="s">
        <v>222</v>
      </c>
      <c r="P16641" s="73"/>
      <c r="Q16641" s="87">
        <v>4326</v>
      </c>
    </row>
    <row r="16642" spans="15:17" s="84" customFormat="1" x14ac:dyDescent="0.2">
      <c r="O16642" s="2" t="s">
        <v>222</v>
      </c>
      <c r="P16642" s="73"/>
      <c r="Q16642" s="87">
        <v>4326</v>
      </c>
    </row>
    <row r="16643" spans="15:17" s="84" customFormat="1" x14ac:dyDescent="0.2">
      <c r="O16643" s="2" t="s">
        <v>222</v>
      </c>
      <c r="P16643" s="73"/>
      <c r="Q16643" s="87">
        <v>4326</v>
      </c>
    </row>
    <row r="16644" spans="15:17" s="84" customFormat="1" x14ac:dyDescent="0.2">
      <c r="O16644" s="2" t="s">
        <v>222</v>
      </c>
      <c r="P16644" s="73"/>
      <c r="Q16644" s="87">
        <v>4326</v>
      </c>
    </row>
    <row r="16645" spans="15:17" s="84" customFormat="1" x14ac:dyDescent="0.2">
      <c r="O16645" s="2" t="s">
        <v>222</v>
      </c>
      <c r="P16645" s="73"/>
      <c r="Q16645" s="87">
        <v>4326</v>
      </c>
    </row>
    <row r="16646" spans="15:17" s="84" customFormat="1" x14ac:dyDescent="0.2">
      <c r="O16646" s="2" t="s">
        <v>222</v>
      </c>
      <c r="P16646" s="73"/>
      <c r="Q16646" s="87">
        <v>4326</v>
      </c>
    </row>
    <row r="16647" spans="15:17" s="84" customFormat="1" x14ac:dyDescent="0.2">
      <c r="O16647" s="2" t="s">
        <v>222</v>
      </c>
      <c r="P16647" s="73"/>
      <c r="Q16647" s="87">
        <v>4326</v>
      </c>
    </row>
    <row r="16648" spans="15:17" s="84" customFormat="1" x14ac:dyDescent="0.2">
      <c r="O16648" s="2" t="s">
        <v>222</v>
      </c>
      <c r="P16648" s="73"/>
      <c r="Q16648" s="87">
        <v>4326</v>
      </c>
    </row>
    <row r="16649" spans="15:17" s="84" customFormat="1" x14ac:dyDescent="0.2">
      <c r="O16649" s="2" t="s">
        <v>222</v>
      </c>
      <c r="P16649" s="73"/>
      <c r="Q16649" s="87">
        <v>4326</v>
      </c>
    </row>
    <row r="16650" spans="15:17" s="84" customFormat="1" x14ac:dyDescent="0.2">
      <c r="O16650" s="2" t="s">
        <v>222</v>
      </c>
      <c r="P16650" s="73"/>
      <c r="Q16650" s="87">
        <v>4326</v>
      </c>
    </row>
    <row r="16651" spans="15:17" s="84" customFormat="1" x14ac:dyDescent="0.2">
      <c r="O16651" s="2" t="s">
        <v>222</v>
      </c>
      <c r="P16651" s="73"/>
      <c r="Q16651" s="87">
        <v>4326</v>
      </c>
    </row>
    <row r="16652" spans="15:17" s="84" customFormat="1" x14ac:dyDescent="0.2">
      <c r="O16652" s="2" t="s">
        <v>222</v>
      </c>
      <c r="P16652" s="73"/>
      <c r="Q16652" s="87">
        <v>4326</v>
      </c>
    </row>
    <row r="16653" spans="15:17" s="84" customFormat="1" x14ac:dyDescent="0.2">
      <c r="O16653" s="2" t="s">
        <v>222</v>
      </c>
      <c r="P16653" s="73"/>
      <c r="Q16653" s="87">
        <v>4326</v>
      </c>
    </row>
    <row r="16654" spans="15:17" s="84" customFormat="1" x14ac:dyDescent="0.2">
      <c r="O16654" s="2" t="s">
        <v>222</v>
      </c>
      <c r="P16654" s="73"/>
      <c r="Q16654" s="87">
        <v>4326</v>
      </c>
    </row>
    <row r="16655" spans="15:17" s="84" customFormat="1" x14ac:dyDescent="0.2">
      <c r="O16655" s="2" t="s">
        <v>222</v>
      </c>
      <c r="P16655" s="73"/>
      <c r="Q16655" s="87">
        <v>4326</v>
      </c>
    </row>
    <row r="16656" spans="15:17" s="84" customFormat="1" x14ac:dyDescent="0.2">
      <c r="O16656" s="2" t="s">
        <v>222</v>
      </c>
      <c r="P16656" s="73"/>
      <c r="Q16656" s="87">
        <v>4326</v>
      </c>
    </row>
    <row r="16657" spans="15:17" s="84" customFormat="1" x14ac:dyDescent="0.2">
      <c r="O16657" s="2" t="s">
        <v>222</v>
      </c>
      <c r="P16657" s="73"/>
      <c r="Q16657" s="87">
        <v>4326</v>
      </c>
    </row>
    <row r="16658" spans="15:17" s="84" customFormat="1" x14ac:dyDescent="0.2">
      <c r="O16658" s="2" t="s">
        <v>222</v>
      </c>
      <c r="P16658" s="73"/>
      <c r="Q16658" s="87">
        <v>4326</v>
      </c>
    </row>
    <row r="16659" spans="15:17" s="84" customFormat="1" x14ac:dyDescent="0.2">
      <c r="O16659" s="2" t="s">
        <v>222</v>
      </c>
      <c r="P16659" s="73"/>
      <c r="Q16659" s="87">
        <v>4326</v>
      </c>
    </row>
    <row r="16660" spans="15:17" s="84" customFormat="1" x14ac:dyDescent="0.2">
      <c r="O16660" s="2" t="s">
        <v>222</v>
      </c>
      <c r="P16660" s="73"/>
      <c r="Q16660" s="87">
        <v>4326</v>
      </c>
    </row>
    <row r="16661" spans="15:17" s="84" customFormat="1" x14ac:dyDescent="0.2">
      <c r="O16661" s="2" t="s">
        <v>222</v>
      </c>
      <c r="P16661" s="73"/>
      <c r="Q16661" s="87">
        <v>4326</v>
      </c>
    </row>
    <row r="16662" spans="15:17" s="84" customFormat="1" x14ac:dyDescent="0.2">
      <c r="O16662" s="2" t="s">
        <v>222</v>
      </c>
      <c r="P16662" s="73"/>
      <c r="Q16662" s="87">
        <v>4326</v>
      </c>
    </row>
    <row r="16663" spans="15:17" s="84" customFormat="1" x14ac:dyDescent="0.2">
      <c r="O16663" s="2" t="s">
        <v>222</v>
      </c>
      <c r="P16663" s="73"/>
      <c r="Q16663" s="87">
        <v>4326</v>
      </c>
    </row>
    <row r="16664" spans="15:17" s="84" customFormat="1" x14ac:dyDescent="0.2">
      <c r="O16664" s="2" t="s">
        <v>222</v>
      </c>
      <c r="P16664" s="73"/>
      <c r="Q16664" s="87">
        <v>4326</v>
      </c>
    </row>
    <row r="16665" spans="15:17" s="84" customFormat="1" x14ac:dyDescent="0.2">
      <c r="O16665" s="2" t="s">
        <v>222</v>
      </c>
      <c r="P16665" s="73"/>
      <c r="Q16665" s="87">
        <v>4326</v>
      </c>
    </row>
    <row r="16666" spans="15:17" s="84" customFormat="1" x14ac:dyDescent="0.2">
      <c r="O16666" s="2" t="s">
        <v>222</v>
      </c>
      <c r="P16666" s="73"/>
      <c r="Q16666" s="87">
        <v>4326</v>
      </c>
    </row>
    <row r="16667" spans="15:17" s="84" customFormat="1" x14ac:dyDescent="0.2">
      <c r="O16667" s="2" t="s">
        <v>222</v>
      </c>
      <c r="P16667" s="73"/>
      <c r="Q16667" s="87">
        <v>4326</v>
      </c>
    </row>
    <row r="16668" spans="15:17" s="84" customFormat="1" x14ac:dyDescent="0.2">
      <c r="O16668" s="2" t="s">
        <v>222</v>
      </c>
      <c r="P16668" s="73"/>
      <c r="Q16668" s="87">
        <v>4326</v>
      </c>
    </row>
    <row r="16669" spans="15:17" s="84" customFormat="1" x14ac:dyDescent="0.2">
      <c r="O16669" s="2" t="s">
        <v>222</v>
      </c>
      <c r="P16669" s="73"/>
      <c r="Q16669" s="87">
        <v>4326</v>
      </c>
    </row>
    <row r="16670" spans="15:17" s="84" customFormat="1" x14ac:dyDescent="0.2">
      <c r="O16670" s="2" t="s">
        <v>222</v>
      </c>
      <c r="P16670" s="73"/>
      <c r="Q16670" s="87">
        <v>4326</v>
      </c>
    </row>
    <row r="16671" spans="15:17" s="84" customFormat="1" x14ac:dyDescent="0.2">
      <c r="O16671" s="2" t="s">
        <v>222</v>
      </c>
      <c r="P16671" s="73"/>
      <c r="Q16671" s="87">
        <v>4326</v>
      </c>
    </row>
    <row r="16672" spans="15:17" s="84" customFormat="1" x14ac:dyDescent="0.2">
      <c r="O16672" s="2" t="s">
        <v>222</v>
      </c>
      <c r="P16672" s="73"/>
      <c r="Q16672" s="87">
        <v>4326</v>
      </c>
    </row>
    <row r="16673" spans="15:17" s="84" customFormat="1" x14ac:dyDescent="0.2">
      <c r="O16673" s="2" t="s">
        <v>222</v>
      </c>
      <c r="P16673" s="73"/>
      <c r="Q16673" s="87">
        <v>4326</v>
      </c>
    </row>
    <row r="16674" spans="15:17" s="84" customFormat="1" x14ac:dyDescent="0.2">
      <c r="O16674" s="2" t="s">
        <v>222</v>
      </c>
      <c r="P16674" s="73"/>
      <c r="Q16674" s="87">
        <v>4326</v>
      </c>
    </row>
    <row r="16675" spans="15:17" s="84" customFormat="1" x14ac:dyDescent="0.2">
      <c r="O16675" s="2" t="s">
        <v>222</v>
      </c>
      <c r="P16675" s="73"/>
      <c r="Q16675" s="87">
        <v>4326</v>
      </c>
    </row>
    <row r="16676" spans="15:17" s="84" customFormat="1" x14ac:dyDescent="0.2">
      <c r="O16676" s="2" t="s">
        <v>222</v>
      </c>
      <c r="P16676" s="73"/>
      <c r="Q16676" s="87">
        <v>4326</v>
      </c>
    </row>
    <row r="16677" spans="15:17" s="84" customFormat="1" x14ac:dyDescent="0.2">
      <c r="O16677" s="2" t="s">
        <v>222</v>
      </c>
      <c r="P16677" s="73"/>
      <c r="Q16677" s="87">
        <v>4326</v>
      </c>
    </row>
    <row r="16678" spans="15:17" s="84" customFormat="1" x14ac:dyDescent="0.2">
      <c r="O16678" s="2" t="s">
        <v>222</v>
      </c>
      <c r="P16678" s="73"/>
      <c r="Q16678" s="87">
        <v>4326</v>
      </c>
    </row>
    <row r="16679" spans="15:17" s="84" customFormat="1" x14ac:dyDescent="0.2">
      <c r="O16679" s="2" t="s">
        <v>222</v>
      </c>
      <c r="P16679" s="73"/>
      <c r="Q16679" s="87">
        <v>4326</v>
      </c>
    </row>
    <row r="16680" spans="15:17" s="84" customFormat="1" x14ac:dyDescent="0.2">
      <c r="O16680" s="2" t="s">
        <v>222</v>
      </c>
      <c r="P16680" s="73"/>
      <c r="Q16680" s="87">
        <v>4326</v>
      </c>
    </row>
    <row r="16681" spans="15:17" s="84" customFormat="1" x14ac:dyDescent="0.2">
      <c r="O16681" s="2" t="s">
        <v>222</v>
      </c>
      <c r="P16681" s="73"/>
      <c r="Q16681" s="87">
        <v>4326</v>
      </c>
    </row>
    <row r="16682" spans="15:17" s="84" customFormat="1" x14ac:dyDescent="0.2">
      <c r="O16682" s="2" t="s">
        <v>222</v>
      </c>
      <c r="P16682" s="73"/>
      <c r="Q16682" s="87">
        <v>4326</v>
      </c>
    </row>
    <row r="16683" spans="15:17" s="84" customFormat="1" x14ac:dyDescent="0.2">
      <c r="O16683" s="2" t="s">
        <v>222</v>
      </c>
      <c r="P16683" s="73"/>
      <c r="Q16683" s="87">
        <v>4326</v>
      </c>
    </row>
    <row r="16684" spans="15:17" s="84" customFormat="1" x14ac:dyDescent="0.2">
      <c r="O16684" s="2" t="s">
        <v>222</v>
      </c>
      <c r="P16684" s="73"/>
      <c r="Q16684" s="87">
        <v>4326</v>
      </c>
    </row>
    <row r="16685" spans="15:17" s="84" customFormat="1" x14ac:dyDescent="0.2">
      <c r="O16685" s="2" t="s">
        <v>222</v>
      </c>
      <c r="P16685" s="73"/>
      <c r="Q16685" s="87">
        <v>4326</v>
      </c>
    </row>
    <row r="16686" spans="15:17" s="84" customFormat="1" x14ac:dyDescent="0.2">
      <c r="O16686" s="2" t="s">
        <v>222</v>
      </c>
      <c r="P16686" s="73"/>
      <c r="Q16686" s="87">
        <v>4326</v>
      </c>
    </row>
    <row r="16687" spans="15:17" s="84" customFormat="1" x14ac:dyDescent="0.2">
      <c r="O16687" s="2" t="s">
        <v>222</v>
      </c>
      <c r="P16687" s="73"/>
      <c r="Q16687" s="87">
        <v>4326</v>
      </c>
    </row>
    <row r="16688" spans="15:17" s="84" customFormat="1" x14ac:dyDescent="0.2">
      <c r="O16688" s="2" t="s">
        <v>222</v>
      </c>
      <c r="P16688" s="73"/>
      <c r="Q16688" s="87">
        <v>4326</v>
      </c>
    </row>
    <row r="16689" spans="15:17" s="84" customFormat="1" x14ac:dyDescent="0.2">
      <c r="O16689" s="2" t="s">
        <v>222</v>
      </c>
      <c r="P16689" s="73"/>
      <c r="Q16689" s="87">
        <v>4326</v>
      </c>
    </row>
    <row r="16690" spans="15:17" s="84" customFormat="1" x14ac:dyDescent="0.2">
      <c r="O16690" s="2" t="s">
        <v>222</v>
      </c>
      <c r="P16690" s="73"/>
      <c r="Q16690" s="87">
        <v>4326</v>
      </c>
    </row>
    <row r="16691" spans="15:17" s="84" customFormat="1" x14ac:dyDescent="0.2">
      <c r="O16691" s="2" t="s">
        <v>222</v>
      </c>
      <c r="P16691" s="73"/>
      <c r="Q16691" s="87">
        <v>4326</v>
      </c>
    </row>
    <row r="16692" spans="15:17" s="84" customFormat="1" x14ac:dyDescent="0.2">
      <c r="O16692" s="2" t="s">
        <v>222</v>
      </c>
      <c r="P16692" s="73"/>
      <c r="Q16692" s="87">
        <v>4326</v>
      </c>
    </row>
    <row r="16693" spans="15:17" s="84" customFormat="1" x14ac:dyDescent="0.2">
      <c r="O16693" s="2" t="s">
        <v>222</v>
      </c>
      <c r="P16693" s="73"/>
      <c r="Q16693" s="87">
        <v>4326</v>
      </c>
    </row>
    <row r="16694" spans="15:17" s="84" customFormat="1" x14ac:dyDescent="0.2">
      <c r="O16694" s="2" t="s">
        <v>222</v>
      </c>
      <c r="P16694" s="73"/>
      <c r="Q16694" s="87">
        <v>4326</v>
      </c>
    </row>
    <row r="16695" spans="15:17" s="84" customFormat="1" x14ac:dyDescent="0.2">
      <c r="O16695" s="2" t="s">
        <v>222</v>
      </c>
      <c r="P16695" s="73"/>
      <c r="Q16695" s="87">
        <v>4326</v>
      </c>
    </row>
    <row r="16696" spans="15:17" s="84" customFormat="1" x14ac:dyDescent="0.2">
      <c r="O16696" s="2" t="s">
        <v>222</v>
      </c>
      <c r="P16696" s="73"/>
      <c r="Q16696" s="87">
        <v>4326</v>
      </c>
    </row>
    <row r="16697" spans="15:17" s="84" customFormat="1" x14ac:dyDescent="0.2">
      <c r="O16697" s="2" t="s">
        <v>222</v>
      </c>
      <c r="P16697" s="73"/>
      <c r="Q16697" s="87">
        <v>4326</v>
      </c>
    </row>
    <row r="16698" spans="15:17" s="84" customFormat="1" x14ac:dyDescent="0.2">
      <c r="O16698" s="2" t="s">
        <v>222</v>
      </c>
      <c r="P16698" s="73"/>
      <c r="Q16698" s="87">
        <v>4326</v>
      </c>
    </row>
    <row r="16699" spans="15:17" s="84" customFormat="1" x14ac:dyDescent="0.2">
      <c r="O16699" s="2" t="s">
        <v>222</v>
      </c>
      <c r="P16699" s="73"/>
      <c r="Q16699" s="87">
        <v>4326</v>
      </c>
    </row>
    <row r="16700" spans="15:17" s="84" customFormat="1" x14ac:dyDescent="0.2">
      <c r="O16700" s="2" t="s">
        <v>222</v>
      </c>
      <c r="P16700" s="73"/>
      <c r="Q16700" s="87">
        <v>4326</v>
      </c>
    </row>
    <row r="16701" spans="15:17" s="84" customFormat="1" x14ac:dyDescent="0.2">
      <c r="O16701" s="2" t="s">
        <v>222</v>
      </c>
      <c r="P16701" s="73"/>
      <c r="Q16701" s="87">
        <v>4326</v>
      </c>
    </row>
    <row r="16702" spans="15:17" s="84" customFormat="1" x14ac:dyDescent="0.2">
      <c r="O16702" s="2" t="s">
        <v>222</v>
      </c>
      <c r="P16702" s="73"/>
      <c r="Q16702" s="87">
        <v>4326</v>
      </c>
    </row>
    <row r="16703" spans="15:17" s="84" customFormat="1" x14ac:dyDescent="0.2">
      <c r="O16703" s="2" t="s">
        <v>222</v>
      </c>
      <c r="P16703" s="73"/>
      <c r="Q16703" s="87">
        <v>4326</v>
      </c>
    </row>
    <row r="16704" spans="15:17" s="84" customFormat="1" x14ac:dyDescent="0.2">
      <c r="O16704" s="2" t="s">
        <v>222</v>
      </c>
      <c r="P16704" s="73"/>
      <c r="Q16704" s="87">
        <v>4326</v>
      </c>
    </row>
    <row r="16705" spans="15:17" s="84" customFormat="1" x14ac:dyDescent="0.2">
      <c r="O16705" s="2" t="s">
        <v>222</v>
      </c>
      <c r="P16705" s="73"/>
      <c r="Q16705" s="87">
        <v>4326</v>
      </c>
    </row>
    <row r="16706" spans="15:17" s="84" customFormat="1" x14ac:dyDescent="0.2">
      <c r="O16706" s="2" t="s">
        <v>222</v>
      </c>
      <c r="P16706" s="73"/>
      <c r="Q16706" s="87">
        <v>4326</v>
      </c>
    </row>
    <row r="16707" spans="15:17" s="84" customFormat="1" x14ac:dyDescent="0.2">
      <c r="O16707" s="2" t="s">
        <v>222</v>
      </c>
      <c r="P16707" s="73"/>
      <c r="Q16707" s="87">
        <v>4326</v>
      </c>
    </row>
    <row r="16708" spans="15:17" s="84" customFormat="1" x14ac:dyDescent="0.2">
      <c r="O16708" s="2" t="s">
        <v>222</v>
      </c>
      <c r="P16708" s="73"/>
      <c r="Q16708" s="87">
        <v>4326</v>
      </c>
    </row>
    <row r="16709" spans="15:17" s="84" customFormat="1" x14ac:dyDescent="0.2">
      <c r="O16709" s="2" t="s">
        <v>222</v>
      </c>
      <c r="P16709" s="73"/>
      <c r="Q16709" s="87">
        <v>4326</v>
      </c>
    </row>
    <row r="16710" spans="15:17" s="84" customFormat="1" x14ac:dyDescent="0.2">
      <c r="O16710" s="2" t="s">
        <v>222</v>
      </c>
      <c r="P16710" s="73"/>
      <c r="Q16710" s="87">
        <v>4326</v>
      </c>
    </row>
    <row r="16711" spans="15:17" s="84" customFormat="1" x14ac:dyDescent="0.2">
      <c r="O16711" s="2" t="s">
        <v>222</v>
      </c>
      <c r="P16711" s="73"/>
      <c r="Q16711" s="87">
        <v>4326</v>
      </c>
    </row>
    <row r="16712" spans="15:17" s="84" customFormat="1" x14ac:dyDescent="0.2">
      <c r="O16712" s="2" t="s">
        <v>222</v>
      </c>
      <c r="P16712" s="73"/>
      <c r="Q16712" s="87">
        <v>4326</v>
      </c>
    </row>
    <row r="16713" spans="15:17" s="84" customFormat="1" x14ac:dyDescent="0.2">
      <c r="O16713" s="2" t="s">
        <v>222</v>
      </c>
      <c r="P16713" s="73"/>
      <c r="Q16713" s="87">
        <v>4326</v>
      </c>
    </row>
    <row r="16714" spans="15:17" s="84" customFormat="1" x14ac:dyDescent="0.2">
      <c r="O16714" s="2" t="s">
        <v>222</v>
      </c>
      <c r="P16714" s="73"/>
      <c r="Q16714" s="87">
        <v>4326</v>
      </c>
    </row>
    <row r="16715" spans="15:17" s="84" customFormat="1" x14ac:dyDescent="0.2">
      <c r="O16715" s="2" t="s">
        <v>222</v>
      </c>
      <c r="P16715" s="73"/>
      <c r="Q16715" s="87">
        <v>4326</v>
      </c>
    </row>
    <row r="16716" spans="15:17" s="84" customFormat="1" x14ac:dyDescent="0.2">
      <c r="O16716" s="2" t="s">
        <v>222</v>
      </c>
      <c r="P16716" s="73"/>
      <c r="Q16716" s="87">
        <v>4326</v>
      </c>
    </row>
    <row r="16717" spans="15:17" s="84" customFormat="1" x14ac:dyDescent="0.2">
      <c r="O16717" s="2" t="s">
        <v>222</v>
      </c>
      <c r="P16717" s="73"/>
      <c r="Q16717" s="87">
        <v>4326</v>
      </c>
    </row>
    <row r="16718" spans="15:17" s="84" customFormat="1" x14ac:dyDescent="0.2">
      <c r="O16718" s="2" t="s">
        <v>222</v>
      </c>
      <c r="P16718" s="73"/>
      <c r="Q16718" s="87">
        <v>4326</v>
      </c>
    </row>
    <row r="16719" spans="15:17" s="84" customFormat="1" x14ac:dyDescent="0.2">
      <c r="O16719" s="2" t="s">
        <v>222</v>
      </c>
      <c r="P16719" s="73"/>
      <c r="Q16719" s="87">
        <v>4326</v>
      </c>
    </row>
    <row r="16720" spans="15:17" s="84" customFormat="1" x14ac:dyDescent="0.2">
      <c r="O16720" s="2" t="s">
        <v>222</v>
      </c>
      <c r="P16720" s="73"/>
      <c r="Q16720" s="87">
        <v>4326</v>
      </c>
    </row>
    <row r="16721" spans="15:17" s="84" customFormat="1" x14ac:dyDescent="0.2">
      <c r="O16721" s="2" t="s">
        <v>222</v>
      </c>
      <c r="P16721" s="73"/>
      <c r="Q16721" s="87">
        <v>4326</v>
      </c>
    </row>
    <row r="16722" spans="15:17" s="84" customFormat="1" x14ac:dyDescent="0.2">
      <c r="O16722" s="2" t="s">
        <v>222</v>
      </c>
      <c r="P16722" s="73"/>
      <c r="Q16722" s="87">
        <v>4326</v>
      </c>
    </row>
    <row r="16723" spans="15:17" s="84" customFormat="1" x14ac:dyDescent="0.2">
      <c r="O16723" s="2" t="s">
        <v>222</v>
      </c>
      <c r="P16723" s="73"/>
      <c r="Q16723" s="87">
        <v>4326</v>
      </c>
    </row>
    <row r="16724" spans="15:17" s="84" customFormat="1" x14ac:dyDescent="0.2">
      <c r="O16724" s="2" t="s">
        <v>222</v>
      </c>
      <c r="P16724" s="73"/>
      <c r="Q16724" s="87">
        <v>4326</v>
      </c>
    </row>
    <row r="16725" spans="15:17" s="84" customFormat="1" x14ac:dyDescent="0.2">
      <c r="O16725" s="2" t="s">
        <v>222</v>
      </c>
      <c r="P16725" s="73"/>
      <c r="Q16725" s="87">
        <v>4326</v>
      </c>
    </row>
    <row r="16726" spans="15:17" s="84" customFormat="1" x14ac:dyDescent="0.2">
      <c r="O16726" s="2" t="s">
        <v>222</v>
      </c>
      <c r="P16726" s="73"/>
      <c r="Q16726" s="87">
        <v>4326</v>
      </c>
    </row>
    <row r="16727" spans="15:17" s="84" customFormat="1" x14ac:dyDescent="0.2">
      <c r="O16727" s="2" t="s">
        <v>222</v>
      </c>
      <c r="P16727" s="73"/>
      <c r="Q16727" s="87">
        <v>4326</v>
      </c>
    </row>
    <row r="16728" spans="15:17" s="84" customFormat="1" x14ac:dyDescent="0.2">
      <c r="O16728" s="2" t="s">
        <v>222</v>
      </c>
      <c r="P16728" s="73"/>
      <c r="Q16728" s="87">
        <v>4326</v>
      </c>
    </row>
    <row r="16729" spans="15:17" s="84" customFormat="1" x14ac:dyDescent="0.2">
      <c r="O16729" s="2" t="s">
        <v>222</v>
      </c>
      <c r="P16729" s="73"/>
      <c r="Q16729" s="87">
        <v>4326</v>
      </c>
    </row>
    <row r="16730" spans="15:17" s="84" customFormat="1" x14ac:dyDescent="0.2">
      <c r="O16730" s="2" t="s">
        <v>222</v>
      </c>
      <c r="P16730" s="73"/>
      <c r="Q16730" s="87">
        <v>4326</v>
      </c>
    </row>
    <row r="16731" spans="15:17" s="84" customFormat="1" x14ac:dyDescent="0.2">
      <c r="O16731" s="2" t="s">
        <v>222</v>
      </c>
      <c r="P16731" s="73"/>
      <c r="Q16731" s="87">
        <v>4326</v>
      </c>
    </row>
    <row r="16732" spans="15:17" s="84" customFormat="1" x14ac:dyDescent="0.2">
      <c r="O16732" s="2" t="s">
        <v>222</v>
      </c>
      <c r="P16732" s="73"/>
      <c r="Q16732" s="87">
        <v>4326</v>
      </c>
    </row>
    <row r="16733" spans="15:17" s="84" customFormat="1" x14ac:dyDescent="0.2">
      <c r="O16733" s="2" t="s">
        <v>222</v>
      </c>
      <c r="P16733" s="73"/>
      <c r="Q16733" s="87">
        <v>4326</v>
      </c>
    </row>
    <row r="16734" spans="15:17" s="84" customFormat="1" x14ac:dyDescent="0.2">
      <c r="O16734" s="2" t="s">
        <v>222</v>
      </c>
      <c r="P16734" s="73"/>
      <c r="Q16734" s="87">
        <v>4326</v>
      </c>
    </row>
    <row r="16735" spans="15:17" s="84" customFormat="1" x14ac:dyDescent="0.2">
      <c r="O16735" s="2" t="s">
        <v>222</v>
      </c>
      <c r="P16735" s="73"/>
      <c r="Q16735" s="87">
        <v>4326</v>
      </c>
    </row>
    <row r="16736" spans="15:17" s="84" customFormat="1" x14ac:dyDescent="0.2">
      <c r="O16736" s="2" t="s">
        <v>222</v>
      </c>
      <c r="P16736" s="73"/>
      <c r="Q16736" s="87">
        <v>4326</v>
      </c>
    </row>
    <row r="16737" spans="15:17" s="84" customFormat="1" x14ac:dyDescent="0.2">
      <c r="O16737" s="2" t="s">
        <v>222</v>
      </c>
      <c r="P16737" s="73"/>
      <c r="Q16737" s="87">
        <v>4326</v>
      </c>
    </row>
    <row r="16738" spans="15:17" s="84" customFormat="1" x14ac:dyDescent="0.2">
      <c r="O16738" s="2" t="s">
        <v>222</v>
      </c>
      <c r="P16738" s="73"/>
      <c r="Q16738" s="87">
        <v>4326</v>
      </c>
    </row>
    <row r="16739" spans="15:17" s="84" customFormat="1" x14ac:dyDescent="0.2">
      <c r="O16739" s="2" t="s">
        <v>222</v>
      </c>
      <c r="P16739" s="73"/>
      <c r="Q16739" s="87">
        <v>4326</v>
      </c>
    </row>
    <row r="16740" spans="15:17" s="84" customFormat="1" x14ac:dyDescent="0.2">
      <c r="O16740" s="2" t="s">
        <v>222</v>
      </c>
      <c r="P16740" s="73"/>
      <c r="Q16740" s="87">
        <v>4326</v>
      </c>
    </row>
    <row r="16741" spans="15:17" s="84" customFormat="1" x14ac:dyDescent="0.2">
      <c r="O16741" s="2" t="s">
        <v>222</v>
      </c>
      <c r="P16741" s="73"/>
      <c r="Q16741" s="87">
        <v>4326</v>
      </c>
    </row>
    <row r="16742" spans="15:17" s="84" customFormat="1" x14ac:dyDescent="0.2">
      <c r="O16742" s="2" t="s">
        <v>222</v>
      </c>
      <c r="P16742" s="73"/>
      <c r="Q16742" s="87">
        <v>4326</v>
      </c>
    </row>
    <row r="16743" spans="15:17" s="84" customFormat="1" x14ac:dyDescent="0.2">
      <c r="O16743" s="2" t="s">
        <v>222</v>
      </c>
      <c r="P16743" s="73"/>
      <c r="Q16743" s="87">
        <v>4326</v>
      </c>
    </row>
    <row r="16744" spans="15:17" s="84" customFormat="1" x14ac:dyDescent="0.2">
      <c r="O16744" s="2" t="s">
        <v>222</v>
      </c>
      <c r="P16744" s="73"/>
      <c r="Q16744" s="87">
        <v>4326</v>
      </c>
    </row>
    <row r="16745" spans="15:17" s="84" customFormat="1" x14ac:dyDescent="0.2">
      <c r="O16745" s="2" t="s">
        <v>222</v>
      </c>
      <c r="P16745" s="73"/>
      <c r="Q16745" s="87">
        <v>4326</v>
      </c>
    </row>
    <row r="16746" spans="15:17" s="84" customFormat="1" x14ac:dyDescent="0.2">
      <c r="O16746" s="2" t="s">
        <v>222</v>
      </c>
      <c r="P16746" s="73"/>
      <c r="Q16746" s="87">
        <v>4326</v>
      </c>
    </row>
    <row r="16747" spans="15:17" s="84" customFormat="1" x14ac:dyDescent="0.2">
      <c r="O16747" s="2" t="s">
        <v>222</v>
      </c>
      <c r="P16747" s="73"/>
      <c r="Q16747" s="87">
        <v>4326</v>
      </c>
    </row>
    <row r="16748" spans="15:17" s="84" customFormat="1" x14ac:dyDescent="0.2">
      <c r="O16748" s="2" t="s">
        <v>222</v>
      </c>
      <c r="P16748" s="73"/>
      <c r="Q16748" s="87">
        <v>4326</v>
      </c>
    </row>
    <row r="16749" spans="15:17" s="84" customFormat="1" x14ac:dyDescent="0.2">
      <c r="O16749" s="2" t="s">
        <v>222</v>
      </c>
      <c r="P16749" s="73"/>
      <c r="Q16749" s="87">
        <v>4326</v>
      </c>
    </row>
    <row r="16750" spans="15:17" s="84" customFormat="1" x14ac:dyDescent="0.2">
      <c r="O16750" s="2" t="s">
        <v>222</v>
      </c>
      <c r="P16750" s="73"/>
      <c r="Q16750" s="87">
        <v>4326</v>
      </c>
    </row>
    <row r="16751" spans="15:17" s="84" customFormat="1" x14ac:dyDescent="0.2">
      <c r="O16751" s="2" t="s">
        <v>222</v>
      </c>
      <c r="P16751" s="73"/>
      <c r="Q16751" s="87">
        <v>4326</v>
      </c>
    </row>
    <row r="16752" spans="15:17" s="84" customFormat="1" x14ac:dyDescent="0.2">
      <c r="O16752" s="2" t="s">
        <v>222</v>
      </c>
      <c r="P16752" s="73"/>
      <c r="Q16752" s="87">
        <v>4326</v>
      </c>
    </row>
    <row r="16753" spans="15:17" s="84" customFormat="1" x14ac:dyDescent="0.2">
      <c r="O16753" s="2" t="s">
        <v>222</v>
      </c>
      <c r="P16753" s="73"/>
      <c r="Q16753" s="87">
        <v>4326</v>
      </c>
    </row>
    <row r="16754" spans="15:17" s="84" customFormat="1" x14ac:dyDescent="0.2">
      <c r="O16754" s="2" t="s">
        <v>222</v>
      </c>
      <c r="P16754" s="73"/>
      <c r="Q16754" s="87">
        <v>4326</v>
      </c>
    </row>
    <row r="16755" spans="15:17" s="84" customFormat="1" x14ac:dyDescent="0.2">
      <c r="O16755" s="2" t="s">
        <v>222</v>
      </c>
      <c r="P16755" s="73"/>
      <c r="Q16755" s="87">
        <v>4326</v>
      </c>
    </row>
    <row r="16756" spans="15:17" s="84" customFormat="1" x14ac:dyDescent="0.2">
      <c r="O16756" s="2" t="s">
        <v>222</v>
      </c>
      <c r="P16756" s="73"/>
      <c r="Q16756" s="87">
        <v>4326</v>
      </c>
    </row>
    <row r="16757" spans="15:17" s="84" customFormat="1" x14ac:dyDescent="0.2">
      <c r="O16757" s="2" t="s">
        <v>222</v>
      </c>
      <c r="P16757" s="73"/>
      <c r="Q16757" s="87">
        <v>4326</v>
      </c>
    </row>
    <row r="16758" spans="15:17" s="84" customFormat="1" x14ac:dyDescent="0.2">
      <c r="O16758" s="2" t="s">
        <v>222</v>
      </c>
      <c r="P16758" s="73"/>
      <c r="Q16758" s="87">
        <v>4326</v>
      </c>
    </row>
    <row r="16759" spans="15:17" s="84" customFormat="1" x14ac:dyDescent="0.2">
      <c r="O16759" s="2" t="s">
        <v>222</v>
      </c>
      <c r="P16759" s="73"/>
      <c r="Q16759" s="87">
        <v>4326</v>
      </c>
    </row>
    <row r="16760" spans="15:17" s="84" customFormat="1" x14ac:dyDescent="0.2">
      <c r="O16760" s="2" t="s">
        <v>222</v>
      </c>
      <c r="P16760" s="73"/>
      <c r="Q16760" s="87">
        <v>4326</v>
      </c>
    </row>
    <row r="16761" spans="15:17" s="84" customFormat="1" x14ac:dyDescent="0.2">
      <c r="O16761" s="2" t="s">
        <v>222</v>
      </c>
      <c r="P16761" s="73"/>
      <c r="Q16761" s="87">
        <v>4326</v>
      </c>
    </row>
    <row r="16762" spans="15:17" s="84" customFormat="1" x14ac:dyDescent="0.2">
      <c r="O16762" s="2" t="s">
        <v>222</v>
      </c>
      <c r="P16762" s="73"/>
      <c r="Q16762" s="87">
        <v>4326</v>
      </c>
    </row>
    <row r="16763" spans="15:17" s="84" customFormat="1" x14ac:dyDescent="0.2">
      <c r="O16763" s="2" t="s">
        <v>222</v>
      </c>
      <c r="P16763" s="73"/>
      <c r="Q16763" s="87">
        <v>4326</v>
      </c>
    </row>
    <row r="16764" spans="15:17" s="84" customFormat="1" x14ac:dyDescent="0.2">
      <c r="O16764" s="2" t="s">
        <v>222</v>
      </c>
      <c r="P16764" s="73"/>
      <c r="Q16764" s="87">
        <v>4326</v>
      </c>
    </row>
    <row r="16765" spans="15:17" s="84" customFormat="1" x14ac:dyDescent="0.2">
      <c r="O16765" s="2" t="s">
        <v>222</v>
      </c>
      <c r="P16765" s="73"/>
      <c r="Q16765" s="87">
        <v>4326</v>
      </c>
    </row>
    <row r="16766" spans="15:17" s="84" customFormat="1" x14ac:dyDescent="0.2">
      <c r="O16766" s="2" t="s">
        <v>222</v>
      </c>
      <c r="P16766" s="73"/>
      <c r="Q16766" s="87">
        <v>4326</v>
      </c>
    </row>
    <row r="16767" spans="15:17" s="84" customFormat="1" x14ac:dyDescent="0.2">
      <c r="O16767" s="2" t="s">
        <v>222</v>
      </c>
      <c r="P16767" s="73"/>
      <c r="Q16767" s="87">
        <v>4326</v>
      </c>
    </row>
    <row r="16768" spans="15:17" s="84" customFormat="1" x14ac:dyDescent="0.2">
      <c r="O16768" s="2" t="s">
        <v>222</v>
      </c>
      <c r="P16768" s="73"/>
      <c r="Q16768" s="87">
        <v>4326</v>
      </c>
    </row>
    <row r="16769" spans="15:17" s="84" customFormat="1" x14ac:dyDescent="0.2">
      <c r="O16769" s="2" t="s">
        <v>222</v>
      </c>
      <c r="P16769" s="73"/>
      <c r="Q16769" s="87">
        <v>4326</v>
      </c>
    </row>
    <row r="16770" spans="15:17" s="84" customFormat="1" x14ac:dyDescent="0.2">
      <c r="O16770" s="2" t="s">
        <v>222</v>
      </c>
      <c r="P16770" s="73"/>
      <c r="Q16770" s="87">
        <v>4326</v>
      </c>
    </row>
    <row r="16771" spans="15:17" s="84" customFormat="1" x14ac:dyDescent="0.2">
      <c r="O16771" s="2" t="s">
        <v>222</v>
      </c>
      <c r="P16771" s="73"/>
      <c r="Q16771" s="87">
        <v>4326</v>
      </c>
    </row>
    <row r="16772" spans="15:17" s="84" customFormat="1" x14ac:dyDescent="0.2">
      <c r="O16772" s="2" t="s">
        <v>222</v>
      </c>
      <c r="P16772" s="73"/>
      <c r="Q16772" s="87">
        <v>4326</v>
      </c>
    </row>
    <row r="16773" spans="15:17" s="84" customFormat="1" x14ac:dyDescent="0.2">
      <c r="O16773" s="2" t="s">
        <v>222</v>
      </c>
      <c r="P16773" s="73"/>
      <c r="Q16773" s="87">
        <v>4326</v>
      </c>
    </row>
    <row r="16774" spans="15:17" s="84" customFormat="1" x14ac:dyDescent="0.2">
      <c r="O16774" s="2" t="s">
        <v>222</v>
      </c>
      <c r="P16774" s="73"/>
      <c r="Q16774" s="87">
        <v>4326</v>
      </c>
    </row>
    <row r="16775" spans="15:17" s="84" customFormat="1" x14ac:dyDescent="0.2">
      <c r="O16775" s="2" t="s">
        <v>222</v>
      </c>
      <c r="P16775" s="73"/>
      <c r="Q16775" s="87">
        <v>4326</v>
      </c>
    </row>
    <row r="16776" spans="15:17" s="84" customFormat="1" x14ac:dyDescent="0.2">
      <c r="O16776" s="2" t="s">
        <v>222</v>
      </c>
      <c r="P16776" s="73"/>
      <c r="Q16776" s="87">
        <v>4326</v>
      </c>
    </row>
    <row r="16777" spans="15:17" s="84" customFormat="1" x14ac:dyDescent="0.2">
      <c r="O16777" s="2" t="s">
        <v>222</v>
      </c>
      <c r="P16777" s="73"/>
      <c r="Q16777" s="87">
        <v>4326</v>
      </c>
    </row>
    <row r="16778" spans="15:17" s="84" customFormat="1" x14ac:dyDescent="0.2">
      <c r="O16778" s="2" t="s">
        <v>222</v>
      </c>
      <c r="P16778" s="73"/>
      <c r="Q16778" s="87">
        <v>4326</v>
      </c>
    </row>
    <row r="16779" spans="15:17" s="84" customFormat="1" x14ac:dyDescent="0.2">
      <c r="O16779" s="2" t="s">
        <v>222</v>
      </c>
      <c r="P16779" s="73"/>
      <c r="Q16779" s="87">
        <v>4326</v>
      </c>
    </row>
    <row r="16780" spans="15:17" s="84" customFormat="1" x14ac:dyDescent="0.2">
      <c r="O16780" s="2" t="s">
        <v>222</v>
      </c>
      <c r="P16780" s="73"/>
      <c r="Q16780" s="87">
        <v>4326</v>
      </c>
    </row>
    <row r="16781" spans="15:17" s="84" customFormat="1" x14ac:dyDescent="0.2">
      <c r="O16781" s="2" t="s">
        <v>222</v>
      </c>
      <c r="P16781" s="73"/>
      <c r="Q16781" s="87">
        <v>4326</v>
      </c>
    </row>
    <row r="16782" spans="15:17" s="84" customFormat="1" x14ac:dyDescent="0.2">
      <c r="O16782" s="2" t="s">
        <v>222</v>
      </c>
      <c r="P16782" s="73"/>
      <c r="Q16782" s="87">
        <v>4326</v>
      </c>
    </row>
    <row r="16783" spans="15:17" s="84" customFormat="1" x14ac:dyDescent="0.2">
      <c r="O16783" s="2" t="s">
        <v>222</v>
      </c>
      <c r="P16783" s="73"/>
      <c r="Q16783" s="87">
        <v>4326</v>
      </c>
    </row>
    <row r="16784" spans="15:17" s="84" customFormat="1" x14ac:dyDescent="0.2">
      <c r="O16784" s="2" t="s">
        <v>222</v>
      </c>
      <c r="P16784" s="73"/>
      <c r="Q16784" s="87">
        <v>4326</v>
      </c>
    </row>
    <row r="16785" spans="15:17" s="84" customFormat="1" x14ac:dyDescent="0.2">
      <c r="O16785" s="2" t="s">
        <v>222</v>
      </c>
      <c r="P16785" s="73"/>
      <c r="Q16785" s="87">
        <v>4326</v>
      </c>
    </row>
    <row r="16786" spans="15:17" s="84" customFormat="1" x14ac:dyDescent="0.2">
      <c r="O16786" s="2" t="s">
        <v>222</v>
      </c>
      <c r="P16786" s="73"/>
      <c r="Q16786" s="87">
        <v>4326</v>
      </c>
    </row>
    <row r="16787" spans="15:17" s="84" customFormat="1" x14ac:dyDescent="0.2">
      <c r="O16787" s="2" t="s">
        <v>222</v>
      </c>
      <c r="P16787" s="73"/>
      <c r="Q16787" s="87">
        <v>4326</v>
      </c>
    </row>
    <row r="16788" spans="15:17" s="84" customFormat="1" x14ac:dyDescent="0.2">
      <c r="O16788" s="2" t="s">
        <v>222</v>
      </c>
      <c r="P16788" s="73"/>
      <c r="Q16788" s="87">
        <v>4326</v>
      </c>
    </row>
    <row r="16789" spans="15:17" s="84" customFormat="1" x14ac:dyDescent="0.2">
      <c r="O16789" s="2" t="s">
        <v>222</v>
      </c>
      <c r="P16789" s="73"/>
      <c r="Q16789" s="87">
        <v>4326</v>
      </c>
    </row>
    <row r="16790" spans="15:17" s="84" customFormat="1" x14ac:dyDescent="0.2">
      <c r="O16790" s="2" t="s">
        <v>222</v>
      </c>
      <c r="P16790" s="73"/>
      <c r="Q16790" s="87">
        <v>4326</v>
      </c>
    </row>
    <row r="16791" spans="15:17" s="84" customFormat="1" x14ac:dyDescent="0.2">
      <c r="O16791" s="2" t="s">
        <v>222</v>
      </c>
      <c r="P16791" s="73"/>
      <c r="Q16791" s="87">
        <v>4326</v>
      </c>
    </row>
    <row r="16792" spans="15:17" s="84" customFormat="1" x14ac:dyDescent="0.2">
      <c r="O16792" s="2" t="s">
        <v>222</v>
      </c>
      <c r="P16792" s="73"/>
      <c r="Q16792" s="87">
        <v>4326</v>
      </c>
    </row>
    <row r="16793" spans="15:17" s="84" customFormat="1" x14ac:dyDescent="0.2">
      <c r="O16793" s="2" t="s">
        <v>222</v>
      </c>
      <c r="P16793" s="73"/>
      <c r="Q16793" s="87">
        <v>4326</v>
      </c>
    </row>
    <row r="16794" spans="15:17" s="84" customFormat="1" x14ac:dyDescent="0.2">
      <c r="O16794" s="2" t="s">
        <v>222</v>
      </c>
      <c r="P16794" s="73"/>
      <c r="Q16794" s="87">
        <v>4326</v>
      </c>
    </row>
    <row r="16795" spans="15:17" s="84" customFormat="1" x14ac:dyDescent="0.2">
      <c r="O16795" s="2" t="s">
        <v>222</v>
      </c>
      <c r="P16795" s="73"/>
      <c r="Q16795" s="87">
        <v>4326</v>
      </c>
    </row>
    <row r="16796" spans="15:17" s="84" customFormat="1" x14ac:dyDescent="0.2">
      <c r="O16796" s="2" t="s">
        <v>222</v>
      </c>
      <c r="P16796" s="73"/>
      <c r="Q16796" s="87">
        <v>4326</v>
      </c>
    </row>
    <row r="16797" spans="15:17" s="84" customFormat="1" x14ac:dyDescent="0.2">
      <c r="O16797" s="2" t="s">
        <v>222</v>
      </c>
      <c r="P16797" s="73"/>
      <c r="Q16797" s="87">
        <v>4326</v>
      </c>
    </row>
    <row r="16798" spans="15:17" s="84" customFormat="1" x14ac:dyDescent="0.2">
      <c r="O16798" s="2" t="s">
        <v>222</v>
      </c>
      <c r="P16798" s="73"/>
      <c r="Q16798" s="87">
        <v>4326</v>
      </c>
    </row>
    <row r="16799" spans="15:17" s="84" customFormat="1" x14ac:dyDescent="0.2">
      <c r="O16799" s="2" t="s">
        <v>222</v>
      </c>
      <c r="P16799" s="73"/>
      <c r="Q16799" s="87">
        <v>4326</v>
      </c>
    </row>
    <row r="16800" spans="15:17" s="84" customFormat="1" x14ac:dyDescent="0.2">
      <c r="O16800" s="2" t="s">
        <v>222</v>
      </c>
      <c r="P16800" s="73"/>
      <c r="Q16800" s="87">
        <v>4326</v>
      </c>
    </row>
    <row r="16801" spans="15:17" s="84" customFormat="1" x14ac:dyDescent="0.2">
      <c r="O16801" s="2" t="s">
        <v>222</v>
      </c>
      <c r="P16801" s="73"/>
      <c r="Q16801" s="87">
        <v>4326</v>
      </c>
    </row>
    <row r="16802" spans="15:17" s="84" customFormat="1" x14ac:dyDescent="0.2">
      <c r="O16802" s="2" t="s">
        <v>222</v>
      </c>
      <c r="P16802" s="73"/>
      <c r="Q16802" s="87">
        <v>4326</v>
      </c>
    </row>
    <row r="16803" spans="15:17" s="84" customFormat="1" x14ac:dyDescent="0.2">
      <c r="O16803" s="2" t="s">
        <v>222</v>
      </c>
      <c r="P16803" s="73"/>
      <c r="Q16803" s="87">
        <v>4326</v>
      </c>
    </row>
    <row r="16804" spans="15:17" s="84" customFormat="1" x14ac:dyDescent="0.2">
      <c r="O16804" s="2" t="s">
        <v>222</v>
      </c>
      <c r="P16804" s="73"/>
      <c r="Q16804" s="87">
        <v>4326</v>
      </c>
    </row>
    <row r="16805" spans="15:17" s="84" customFormat="1" x14ac:dyDescent="0.2">
      <c r="O16805" s="2" t="s">
        <v>222</v>
      </c>
      <c r="P16805" s="73"/>
      <c r="Q16805" s="87">
        <v>4326</v>
      </c>
    </row>
    <row r="16806" spans="15:17" s="84" customFormat="1" x14ac:dyDescent="0.2">
      <c r="O16806" s="2" t="s">
        <v>222</v>
      </c>
      <c r="P16806" s="73"/>
      <c r="Q16806" s="87">
        <v>4326</v>
      </c>
    </row>
    <row r="16807" spans="15:17" s="84" customFormat="1" x14ac:dyDescent="0.2">
      <c r="O16807" s="2" t="s">
        <v>222</v>
      </c>
      <c r="P16807" s="73"/>
      <c r="Q16807" s="87">
        <v>4326</v>
      </c>
    </row>
    <row r="16808" spans="15:17" s="84" customFormat="1" x14ac:dyDescent="0.2">
      <c r="O16808" s="2" t="s">
        <v>222</v>
      </c>
      <c r="P16808" s="73"/>
      <c r="Q16808" s="87">
        <v>4326</v>
      </c>
    </row>
    <row r="16809" spans="15:17" s="84" customFormat="1" x14ac:dyDescent="0.2">
      <c r="O16809" s="2" t="s">
        <v>222</v>
      </c>
      <c r="P16809" s="73"/>
      <c r="Q16809" s="87">
        <v>4326</v>
      </c>
    </row>
    <row r="16810" spans="15:17" s="84" customFormat="1" x14ac:dyDescent="0.2">
      <c r="O16810" s="2" t="s">
        <v>222</v>
      </c>
      <c r="P16810" s="73"/>
      <c r="Q16810" s="87">
        <v>4326</v>
      </c>
    </row>
    <row r="16811" spans="15:17" s="84" customFormat="1" x14ac:dyDescent="0.2">
      <c r="O16811" s="2" t="s">
        <v>222</v>
      </c>
      <c r="P16811" s="73"/>
      <c r="Q16811" s="87">
        <v>4326</v>
      </c>
    </row>
    <row r="16812" spans="15:17" s="84" customFormat="1" x14ac:dyDescent="0.2">
      <c r="O16812" s="2" t="s">
        <v>222</v>
      </c>
      <c r="P16812" s="73"/>
      <c r="Q16812" s="87">
        <v>4326</v>
      </c>
    </row>
    <row r="16813" spans="15:17" s="84" customFormat="1" x14ac:dyDescent="0.2">
      <c r="O16813" s="2" t="s">
        <v>222</v>
      </c>
      <c r="P16813" s="73"/>
      <c r="Q16813" s="87">
        <v>4326</v>
      </c>
    </row>
    <row r="16814" spans="15:17" s="84" customFormat="1" x14ac:dyDescent="0.2">
      <c r="O16814" s="2" t="s">
        <v>222</v>
      </c>
      <c r="P16814" s="73"/>
      <c r="Q16814" s="87">
        <v>4326</v>
      </c>
    </row>
    <row r="16815" spans="15:17" s="84" customFormat="1" x14ac:dyDescent="0.2">
      <c r="O16815" s="2" t="s">
        <v>222</v>
      </c>
      <c r="P16815" s="73"/>
      <c r="Q16815" s="87">
        <v>4326</v>
      </c>
    </row>
    <row r="16816" spans="15:17" s="84" customFormat="1" x14ac:dyDescent="0.2">
      <c r="O16816" s="2" t="s">
        <v>222</v>
      </c>
      <c r="P16816" s="73"/>
      <c r="Q16816" s="87">
        <v>4326</v>
      </c>
    </row>
    <row r="16817" spans="15:17" s="84" customFormat="1" x14ac:dyDescent="0.2">
      <c r="O16817" s="2" t="s">
        <v>222</v>
      </c>
      <c r="P16817" s="73"/>
      <c r="Q16817" s="87">
        <v>4326</v>
      </c>
    </row>
    <row r="16818" spans="15:17" s="84" customFormat="1" x14ac:dyDescent="0.2">
      <c r="O16818" s="2" t="s">
        <v>222</v>
      </c>
      <c r="P16818" s="73"/>
      <c r="Q16818" s="87">
        <v>4326</v>
      </c>
    </row>
    <row r="16819" spans="15:17" s="84" customFormat="1" x14ac:dyDescent="0.2">
      <c r="O16819" s="2" t="s">
        <v>222</v>
      </c>
      <c r="P16819" s="73"/>
      <c r="Q16819" s="87">
        <v>4326</v>
      </c>
    </row>
    <row r="16820" spans="15:17" s="84" customFormat="1" x14ac:dyDescent="0.2">
      <c r="O16820" s="2" t="s">
        <v>222</v>
      </c>
      <c r="P16820" s="73"/>
      <c r="Q16820" s="87">
        <v>4326</v>
      </c>
    </row>
    <row r="16821" spans="15:17" s="84" customFormat="1" x14ac:dyDescent="0.2">
      <c r="O16821" s="2" t="s">
        <v>222</v>
      </c>
      <c r="P16821" s="73"/>
      <c r="Q16821" s="87">
        <v>4326</v>
      </c>
    </row>
    <row r="16822" spans="15:17" s="84" customFormat="1" x14ac:dyDescent="0.2">
      <c r="O16822" s="2" t="s">
        <v>222</v>
      </c>
      <c r="P16822" s="73"/>
      <c r="Q16822" s="87">
        <v>4326</v>
      </c>
    </row>
    <row r="16823" spans="15:17" s="84" customFormat="1" x14ac:dyDescent="0.2">
      <c r="O16823" s="2" t="s">
        <v>222</v>
      </c>
      <c r="P16823" s="73"/>
      <c r="Q16823" s="87">
        <v>4326</v>
      </c>
    </row>
    <row r="16824" spans="15:17" s="84" customFormat="1" x14ac:dyDescent="0.2">
      <c r="O16824" s="2" t="s">
        <v>222</v>
      </c>
      <c r="P16824" s="73"/>
      <c r="Q16824" s="87">
        <v>4326</v>
      </c>
    </row>
    <row r="16825" spans="15:17" s="84" customFormat="1" x14ac:dyDescent="0.2">
      <c r="O16825" s="2" t="s">
        <v>222</v>
      </c>
      <c r="P16825" s="73"/>
      <c r="Q16825" s="87">
        <v>4326</v>
      </c>
    </row>
    <row r="16826" spans="15:17" s="84" customFormat="1" x14ac:dyDescent="0.2">
      <c r="O16826" s="2" t="s">
        <v>222</v>
      </c>
      <c r="P16826" s="73"/>
      <c r="Q16826" s="87">
        <v>4326</v>
      </c>
    </row>
    <row r="16827" spans="15:17" s="84" customFormat="1" x14ac:dyDescent="0.2">
      <c r="O16827" s="2" t="s">
        <v>222</v>
      </c>
      <c r="P16827" s="73"/>
      <c r="Q16827" s="87">
        <v>4326</v>
      </c>
    </row>
    <row r="16828" spans="15:17" s="84" customFormat="1" x14ac:dyDescent="0.2">
      <c r="O16828" s="2" t="s">
        <v>222</v>
      </c>
      <c r="P16828" s="73"/>
      <c r="Q16828" s="87">
        <v>4326</v>
      </c>
    </row>
    <row r="16829" spans="15:17" s="84" customFormat="1" x14ac:dyDescent="0.2">
      <c r="O16829" s="2" t="s">
        <v>222</v>
      </c>
      <c r="P16829" s="73"/>
      <c r="Q16829" s="87">
        <v>4326</v>
      </c>
    </row>
    <row r="16830" spans="15:17" s="84" customFormat="1" x14ac:dyDescent="0.2">
      <c r="O16830" s="2" t="s">
        <v>222</v>
      </c>
      <c r="P16830" s="73"/>
      <c r="Q16830" s="87">
        <v>4326</v>
      </c>
    </row>
    <row r="16831" spans="15:17" s="84" customFormat="1" x14ac:dyDescent="0.2">
      <c r="O16831" s="2" t="s">
        <v>222</v>
      </c>
      <c r="P16831" s="73"/>
      <c r="Q16831" s="87">
        <v>4326</v>
      </c>
    </row>
    <row r="16832" spans="15:17" s="84" customFormat="1" x14ac:dyDescent="0.2">
      <c r="O16832" s="2" t="s">
        <v>222</v>
      </c>
      <c r="P16832" s="73"/>
      <c r="Q16832" s="87">
        <v>4326</v>
      </c>
    </row>
    <row r="16833" spans="15:17" s="84" customFormat="1" x14ac:dyDescent="0.2">
      <c r="O16833" s="2" t="s">
        <v>222</v>
      </c>
      <c r="P16833" s="73"/>
      <c r="Q16833" s="87">
        <v>4326</v>
      </c>
    </row>
    <row r="16834" spans="15:17" s="84" customFormat="1" x14ac:dyDescent="0.2">
      <c r="O16834" s="2" t="s">
        <v>222</v>
      </c>
      <c r="P16834" s="73"/>
      <c r="Q16834" s="87">
        <v>4326</v>
      </c>
    </row>
    <row r="16835" spans="15:17" s="84" customFormat="1" x14ac:dyDescent="0.2">
      <c r="O16835" s="2" t="s">
        <v>222</v>
      </c>
      <c r="P16835" s="73"/>
      <c r="Q16835" s="87">
        <v>4326</v>
      </c>
    </row>
    <row r="16836" spans="15:17" s="84" customFormat="1" x14ac:dyDescent="0.2">
      <c r="O16836" s="2" t="s">
        <v>222</v>
      </c>
      <c r="P16836" s="73"/>
      <c r="Q16836" s="87">
        <v>4326</v>
      </c>
    </row>
    <row r="16837" spans="15:17" s="84" customFormat="1" x14ac:dyDescent="0.2">
      <c r="O16837" s="2" t="s">
        <v>222</v>
      </c>
      <c r="P16837" s="73"/>
      <c r="Q16837" s="87">
        <v>4326</v>
      </c>
    </row>
    <row r="16838" spans="15:17" s="84" customFormat="1" x14ac:dyDescent="0.2">
      <c r="O16838" s="2" t="s">
        <v>222</v>
      </c>
      <c r="P16838" s="73"/>
      <c r="Q16838" s="87">
        <v>4326</v>
      </c>
    </row>
    <row r="16839" spans="15:17" s="84" customFormat="1" x14ac:dyDescent="0.2">
      <c r="O16839" s="2" t="s">
        <v>222</v>
      </c>
      <c r="P16839" s="73"/>
      <c r="Q16839" s="87">
        <v>4326</v>
      </c>
    </row>
    <row r="16840" spans="15:17" s="84" customFormat="1" x14ac:dyDescent="0.2">
      <c r="O16840" s="2" t="s">
        <v>222</v>
      </c>
      <c r="P16840" s="73"/>
      <c r="Q16840" s="87">
        <v>4326</v>
      </c>
    </row>
    <row r="16841" spans="15:17" s="84" customFormat="1" x14ac:dyDescent="0.2">
      <c r="O16841" s="2" t="s">
        <v>222</v>
      </c>
      <c r="P16841" s="73"/>
      <c r="Q16841" s="87">
        <v>4326</v>
      </c>
    </row>
    <row r="16842" spans="15:17" s="84" customFormat="1" x14ac:dyDescent="0.2">
      <c r="O16842" s="2" t="s">
        <v>222</v>
      </c>
      <c r="P16842" s="73"/>
      <c r="Q16842" s="87">
        <v>4326</v>
      </c>
    </row>
    <row r="16843" spans="15:17" s="84" customFormat="1" x14ac:dyDescent="0.2">
      <c r="O16843" s="2" t="s">
        <v>222</v>
      </c>
      <c r="P16843" s="73"/>
      <c r="Q16843" s="87">
        <v>4326</v>
      </c>
    </row>
    <row r="16844" spans="15:17" s="84" customFormat="1" x14ac:dyDescent="0.2">
      <c r="O16844" s="2" t="s">
        <v>222</v>
      </c>
      <c r="P16844" s="73"/>
      <c r="Q16844" s="87">
        <v>4326</v>
      </c>
    </row>
    <row r="16845" spans="15:17" s="84" customFormat="1" x14ac:dyDescent="0.2">
      <c r="O16845" s="2" t="s">
        <v>222</v>
      </c>
      <c r="P16845" s="73"/>
      <c r="Q16845" s="87">
        <v>4326</v>
      </c>
    </row>
    <row r="16846" spans="15:17" s="84" customFormat="1" x14ac:dyDescent="0.2">
      <c r="O16846" s="2" t="s">
        <v>222</v>
      </c>
      <c r="P16846" s="73"/>
      <c r="Q16846" s="87">
        <v>4326</v>
      </c>
    </row>
    <row r="16847" spans="15:17" s="84" customFormat="1" x14ac:dyDescent="0.2">
      <c r="O16847" s="2" t="s">
        <v>222</v>
      </c>
      <c r="P16847" s="73"/>
      <c r="Q16847" s="87">
        <v>4326</v>
      </c>
    </row>
    <row r="16848" spans="15:17" s="84" customFormat="1" x14ac:dyDescent="0.2">
      <c r="O16848" s="2" t="s">
        <v>222</v>
      </c>
      <c r="P16848" s="73"/>
      <c r="Q16848" s="87">
        <v>4326</v>
      </c>
    </row>
    <row r="16849" spans="15:17" s="84" customFormat="1" x14ac:dyDescent="0.2">
      <c r="O16849" s="2" t="s">
        <v>222</v>
      </c>
      <c r="P16849" s="73"/>
      <c r="Q16849" s="87">
        <v>4326</v>
      </c>
    </row>
    <row r="16850" spans="15:17" s="84" customFormat="1" x14ac:dyDescent="0.2">
      <c r="O16850" s="2" t="s">
        <v>222</v>
      </c>
      <c r="P16850" s="73"/>
      <c r="Q16850" s="87">
        <v>4326</v>
      </c>
    </row>
    <row r="16851" spans="15:17" s="84" customFormat="1" x14ac:dyDescent="0.2">
      <c r="O16851" s="2" t="s">
        <v>222</v>
      </c>
      <c r="P16851" s="73"/>
      <c r="Q16851" s="87">
        <v>4326</v>
      </c>
    </row>
    <row r="16852" spans="15:17" s="84" customFormat="1" x14ac:dyDescent="0.2">
      <c r="O16852" s="2" t="s">
        <v>222</v>
      </c>
      <c r="P16852" s="73"/>
      <c r="Q16852" s="87">
        <v>4326</v>
      </c>
    </row>
    <row r="16853" spans="15:17" s="84" customFormat="1" x14ac:dyDescent="0.2">
      <c r="O16853" s="2" t="s">
        <v>222</v>
      </c>
      <c r="P16853" s="73"/>
      <c r="Q16853" s="87">
        <v>4326</v>
      </c>
    </row>
    <row r="16854" spans="15:17" s="84" customFormat="1" x14ac:dyDescent="0.2">
      <c r="O16854" s="2" t="s">
        <v>222</v>
      </c>
      <c r="P16854" s="73"/>
      <c r="Q16854" s="87">
        <v>4326</v>
      </c>
    </row>
    <row r="16855" spans="15:17" s="84" customFormat="1" x14ac:dyDescent="0.2">
      <c r="O16855" s="2" t="s">
        <v>222</v>
      </c>
      <c r="P16855" s="73"/>
      <c r="Q16855" s="87">
        <v>4326</v>
      </c>
    </row>
    <row r="16856" spans="15:17" s="84" customFormat="1" x14ac:dyDescent="0.2">
      <c r="O16856" s="2" t="s">
        <v>222</v>
      </c>
      <c r="P16856" s="73"/>
      <c r="Q16856" s="87">
        <v>4326</v>
      </c>
    </row>
    <row r="16857" spans="15:17" s="84" customFormat="1" x14ac:dyDescent="0.2">
      <c r="O16857" s="2" t="s">
        <v>222</v>
      </c>
      <c r="P16857" s="73"/>
      <c r="Q16857" s="87">
        <v>4326</v>
      </c>
    </row>
    <row r="16858" spans="15:17" s="84" customFormat="1" x14ac:dyDescent="0.2">
      <c r="O16858" s="2" t="s">
        <v>222</v>
      </c>
      <c r="P16858" s="73"/>
      <c r="Q16858" s="87">
        <v>4326</v>
      </c>
    </row>
    <row r="16859" spans="15:17" s="84" customFormat="1" x14ac:dyDescent="0.2">
      <c r="O16859" s="2" t="s">
        <v>222</v>
      </c>
      <c r="P16859" s="73"/>
      <c r="Q16859" s="87">
        <v>4326</v>
      </c>
    </row>
    <row r="16860" spans="15:17" s="84" customFormat="1" x14ac:dyDescent="0.2">
      <c r="O16860" s="2" t="s">
        <v>222</v>
      </c>
      <c r="P16860" s="73"/>
      <c r="Q16860" s="87">
        <v>4326</v>
      </c>
    </row>
    <row r="16861" spans="15:17" s="84" customFormat="1" x14ac:dyDescent="0.2">
      <c r="O16861" s="2" t="s">
        <v>222</v>
      </c>
      <c r="P16861" s="73"/>
      <c r="Q16861" s="87">
        <v>4326</v>
      </c>
    </row>
    <row r="16862" spans="15:17" s="84" customFormat="1" x14ac:dyDescent="0.2">
      <c r="O16862" s="2" t="s">
        <v>222</v>
      </c>
      <c r="P16862" s="73"/>
      <c r="Q16862" s="87">
        <v>4326</v>
      </c>
    </row>
    <row r="16863" spans="15:17" s="84" customFormat="1" x14ac:dyDescent="0.2">
      <c r="O16863" s="2" t="s">
        <v>222</v>
      </c>
      <c r="P16863" s="73"/>
      <c r="Q16863" s="87">
        <v>4326</v>
      </c>
    </row>
    <row r="16864" spans="15:17" s="84" customFormat="1" x14ac:dyDescent="0.2">
      <c r="O16864" s="2" t="s">
        <v>222</v>
      </c>
      <c r="P16864" s="73"/>
      <c r="Q16864" s="87">
        <v>4326</v>
      </c>
    </row>
    <row r="16865" spans="15:17" s="84" customFormat="1" x14ac:dyDescent="0.2">
      <c r="O16865" s="2" t="s">
        <v>222</v>
      </c>
      <c r="P16865" s="73"/>
      <c r="Q16865" s="87">
        <v>4326</v>
      </c>
    </row>
    <row r="16866" spans="15:17" s="84" customFormat="1" x14ac:dyDescent="0.2">
      <c r="O16866" s="2" t="s">
        <v>222</v>
      </c>
      <c r="P16866" s="73"/>
      <c r="Q16866" s="87">
        <v>4326</v>
      </c>
    </row>
    <row r="16867" spans="15:17" s="84" customFormat="1" x14ac:dyDescent="0.2">
      <c r="O16867" s="2" t="s">
        <v>222</v>
      </c>
      <c r="P16867" s="73"/>
      <c r="Q16867" s="87">
        <v>4326</v>
      </c>
    </row>
    <row r="16868" spans="15:17" s="84" customFormat="1" x14ac:dyDescent="0.2">
      <c r="O16868" s="2" t="s">
        <v>222</v>
      </c>
      <c r="P16868" s="73"/>
      <c r="Q16868" s="87">
        <v>4326</v>
      </c>
    </row>
    <row r="16869" spans="15:17" s="84" customFormat="1" x14ac:dyDescent="0.2">
      <c r="O16869" s="2" t="s">
        <v>222</v>
      </c>
      <c r="P16869" s="73"/>
      <c r="Q16869" s="87">
        <v>4326</v>
      </c>
    </row>
    <row r="16870" spans="15:17" s="84" customFormat="1" x14ac:dyDescent="0.2">
      <c r="O16870" s="2" t="s">
        <v>222</v>
      </c>
      <c r="P16870" s="73"/>
      <c r="Q16870" s="87">
        <v>4326</v>
      </c>
    </row>
    <row r="16871" spans="15:17" s="84" customFormat="1" x14ac:dyDescent="0.2">
      <c r="O16871" s="2" t="s">
        <v>222</v>
      </c>
      <c r="P16871" s="73"/>
      <c r="Q16871" s="87">
        <v>4326</v>
      </c>
    </row>
    <row r="16872" spans="15:17" s="84" customFormat="1" x14ac:dyDescent="0.2">
      <c r="O16872" s="2" t="s">
        <v>222</v>
      </c>
      <c r="P16872" s="73"/>
      <c r="Q16872" s="87">
        <v>4326</v>
      </c>
    </row>
    <row r="16873" spans="15:17" s="84" customFormat="1" x14ac:dyDescent="0.2">
      <c r="O16873" s="2" t="s">
        <v>222</v>
      </c>
      <c r="P16873" s="73"/>
      <c r="Q16873" s="87">
        <v>4326</v>
      </c>
    </row>
    <row r="16874" spans="15:17" s="84" customFormat="1" x14ac:dyDescent="0.2">
      <c r="O16874" s="2" t="s">
        <v>222</v>
      </c>
      <c r="P16874" s="73"/>
      <c r="Q16874" s="87">
        <v>4326</v>
      </c>
    </row>
    <row r="16875" spans="15:17" s="84" customFormat="1" x14ac:dyDescent="0.2">
      <c r="O16875" s="2" t="s">
        <v>222</v>
      </c>
      <c r="P16875" s="73"/>
      <c r="Q16875" s="87">
        <v>4326</v>
      </c>
    </row>
    <row r="16876" spans="15:17" s="84" customFormat="1" x14ac:dyDescent="0.2">
      <c r="O16876" s="2" t="s">
        <v>222</v>
      </c>
      <c r="P16876" s="73"/>
      <c r="Q16876" s="87">
        <v>4326</v>
      </c>
    </row>
    <row r="16877" spans="15:17" s="84" customFormat="1" x14ac:dyDescent="0.2">
      <c r="O16877" s="2" t="s">
        <v>222</v>
      </c>
      <c r="P16877" s="73"/>
      <c r="Q16877" s="87">
        <v>4326</v>
      </c>
    </row>
    <row r="16878" spans="15:17" s="84" customFormat="1" x14ac:dyDescent="0.2">
      <c r="O16878" s="2" t="s">
        <v>222</v>
      </c>
      <c r="P16878" s="73"/>
      <c r="Q16878" s="87">
        <v>4326</v>
      </c>
    </row>
    <row r="16879" spans="15:17" s="84" customFormat="1" x14ac:dyDescent="0.2">
      <c r="O16879" s="2" t="s">
        <v>222</v>
      </c>
      <c r="P16879" s="73"/>
      <c r="Q16879" s="87">
        <v>4326</v>
      </c>
    </row>
    <row r="16880" spans="15:17" s="84" customFormat="1" x14ac:dyDescent="0.2">
      <c r="O16880" s="2" t="s">
        <v>222</v>
      </c>
      <c r="P16880" s="73"/>
      <c r="Q16880" s="87">
        <v>4326</v>
      </c>
    </row>
    <row r="16881" spans="15:17" s="84" customFormat="1" x14ac:dyDescent="0.2">
      <c r="O16881" s="2" t="s">
        <v>222</v>
      </c>
      <c r="P16881" s="73"/>
      <c r="Q16881" s="87">
        <v>4326</v>
      </c>
    </row>
    <row r="16882" spans="15:17" s="84" customFormat="1" x14ac:dyDescent="0.2">
      <c r="O16882" s="2" t="s">
        <v>222</v>
      </c>
      <c r="P16882" s="73"/>
      <c r="Q16882" s="87">
        <v>4326</v>
      </c>
    </row>
    <row r="16883" spans="15:17" s="84" customFormat="1" x14ac:dyDescent="0.2">
      <c r="O16883" s="2" t="s">
        <v>222</v>
      </c>
      <c r="P16883" s="73"/>
      <c r="Q16883" s="87">
        <v>4326</v>
      </c>
    </row>
    <row r="16884" spans="15:17" s="84" customFormat="1" x14ac:dyDescent="0.2">
      <c r="O16884" s="2" t="s">
        <v>222</v>
      </c>
      <c r="P16884" s="73"/>
      <c r="Q16884" s="87">
        <v>4326</v>
      </c>
    </row>
    <row r="16885" spans="15:17" s="84" customFormat="1" x14ac:dyDescent="0.2">
      <c r="O16885" s="2" t="s">
        <v>222</v>
      </c>
      <c r="P16885" s="73"/>
      <c r="Q16885" s="87">
        <v>4326</v>
      </c>
    </row>
    <row r="16886" spans="15:17" s="84" customFormat="1" x14ac:dyDescent="0.2">
      <c r="O16886" s="2" t="s">
        <v>222</v>
      </c>
      <c r="P16886" s="73"/>
      <c r="Q16886" s="87">
        <v>4326</v>
      </c>
    </row>
    <row r="16887" spans="15:17" s="84" customFormat="1" x14ac:dyDescent="0.2">
      <c r="O16887" s="2" t="s">
        <v>222</v>
      </c>
      <c r="P16887" s="73"/>
      <c r="Q16887" s="87">
        <v>4326</v>
      </c>
    </row>
    <row r="16888" spans="15:17" s="84" customFormat="1" x14ac:dyDescent="0.2">
      <c r="O16888" s="2" t="s">
        <v>222</v>
      </c>
      <c r="P16888" s="73"/>
      <c r="Q16888" s="87">
        <v>4326</v>
      </c>
    </row>
    <row r="16889" spans="15:17" s="84" customFormat="1" x14ac:dyDescent="0.2">
      <c r="O16889" s="2" t="s">
        <v>222</v>
      </c>
      <c r="P16889" s="73"/>
      <c r="Q16889" s="87">
        <v>4326</v>
      </c>
    </row>
    <row r="16890" spans="15:17" s="84" customFormat="1" x14ac:dyDescent="0.2">
      <c r="O16890" s="2" t="s">
        <v>222</v>
      </c>
      <c r="P16890" s="73"/>
      <c r="Q16890" s="87">
        <v>4326</v>
      </c>
    </row>
    <row r="16891" spans="15:17" s="84" customFormat="1" x14ac:dyDescent="0.2">
      <c r="O16891" s="2" t="s">
        <v>222</v>
      </c>
      <c r="P16891" s="73"/>
      <c r="Q16891" s="87">
        <v>4326</v>
      </c>
    </row>
    <row r="16892" spans="15:17" s="84" customFormat="1" x14ac:dyDescent="0.2">
      <c r="O16892" s="2" t="s">
        <v>222</v>
      </c>
      <c r="P16892" s="73"/>
      <c r="Q16892" s="87">
        <v>4326</v>
      </c>
    </row>
    <row r="16893" spans="15:17" s="84" customFormat="1" x14ac:dyDescent="0.2">
      <c r="O16893" s="2" t="s">
        <v>222</v>
      </c>
      <c r="P16893" s="73"/>
      <c r="Q16893" s="87">
        <v>4326</v>
      </c>
    </row>
    <row r="16894" spans="15:17" s="84" customFormat="1" x14ac:dyDescent="0.2">
      <c r="O16894" s="2" t="s">
        <v>222</v>
      </c>
      <c r="P16894" s="73"/>
      <c r="Q16894" s="87">
        <v>4326</v>
      </c>
    </row>
    <row r="16895" spans="15:17" s="84" customFormat="1" x14ac:dyDescent="0.2">
      <c r="O16895" s="2" t="s">
        <v>222</v>
      </c>
      <c r="P16895" s="73"/>
      <c r="Q16895" s="87">
        <v>4326</v>
      </c>
    </row>
    <row r="16896" spans="15:17" s="84" customFormat="1" x14ac:dyDescent="0.2">
      <c r="O16896" s="2" t="s">
        <v>222</v>
      </c>
      <c r="P16896" s="73"/>
      <c r="Q16896" s="87">
        <v>4326</v>
      </c>
    </row>
    <row r="16897" spans="15:17" s="84" customFormat="1" x14ac:dyDescent="0.2">
      <c r="O16897" s="2" t="s">
        <v>222</v>
      </c>
      <c r="P16897" s="73"/>
      <c r="Q16897" s="87">
        <v>4326</v>
      </c>
    </row>
    <row r="16898" spans="15:17" s="84" customFormat="1" x14ac:dyDescent="0.2">
      <c r="O16898" s="2" t="s">
        <v>222</v>
      </c>
      <c r="P16898" s="73"/>
      <c r="Q16898" s="87">
        <v>4326</v>
      </c>
    </row>
    <row r="16899" spans="15:17" s="84" customFormat="1" x14ac:dyDescent="0.2">
      <c r="O16899" s="2" t="s">
        <v>222</v>
      </c>
      <c r="P16899" s="73"/>
      <c r="Q16899" s="87">
        <v>4326</v>
      </c>
    </row>
    <row r="16900" spans="15:17" s="84" customFormat="1" x14ac:dyDescent="0.2">
      <c r="O16900" s="2" t="s">
        <v>222</v>
      </c>
      <c r="P16900" s="73"/>
      <c r="Q16900" s="87">
        <v>4326</v>
      </c>
    </row>
    <row r="16901" spans="15:17" s="84" customFormat="1" x14ac:dyDescent="0.2">
      <c r="O16901" s="2" t="s">
        <v>222</v>
      </c>
      <c r="P16901" s="73"/>
      <c r="Q16901" s="87">
        <v>4326</v>
      </c>
    </row>
    <row r="16902" spans="15:17" s="84" customFormat="1" x14ac:dyDescent="0.2">
      <c r="O16902" s="2" t="s">
        <v>222</v>
      </c>
      <c r="P16902" s="73"/>
      <c r="Q16902" s="87">
        <v>4326</v>
      </c>
    </row>
    <row r="16903" spans="15:17" s="84" customFormat="1" x14ac:dyDescent="0.2">
      <c r="O16903" s="2" t="s">
        <v>222</v>
      </c>
      <c r="P16903" s="73"/>
      <c r="Q16903" s="87">
        <v>4326</v>
      </c>
    </row>
    <row r="16904" spans="15:17" s="84" customFormat="1" x14ac:dyDescent="0.2">
      <c r="O16904" s="2" t="s">
        <v>222</v>
      </c>
      <c r="P16904" s="73"/>
      <c r="Q16904" s="87">
        <v>4326</v>
      </c>
    </row>
    <row r="16905" spans="15:17" s="84" customFormat="1" x14ac:dyDescent="0.2">
      <c r="O16905" s="2" t="s">
        <v>222</v>
      </c>
      <c r="P16905" s="73"/>
      <c r="Q16905" s="87">
        <v>4326</v>
      </c>
    </row>
    <row r="16906" spans="15:17" s="84" customFormat="1" x14ac:dyDescent="0.2">
      <c r="O16906" s="2" t="s">
        <v>222</v>
      </c>
      <c r="P16906" s="73"/>
      <c r="Q16906" s="87">
        <v>4326</v>
      </c>
    </row>
    <row r="16907" spans="15:17" s="84" customFormat="1" x14ac:dyDescent="0.2">
      <c r="O16907" s="2" t="s">
        <v>222</v>
      </c>
      <c r="P16907" s="73"/>
      <c r="Q16907" s="87">
        <v>4326</v>
      </c>
    </row>
    <row r="16908" spans="15:17" s="84" customFormat="1" x14ac:dyDescent="0.2">
      <c r="O16908" s="2" t="s">
        <v>222</v>
      </c>
      <c r="P16908" s="73"/>
      <c r="Q16908" s="87">
        <v>4326</v>
      </c>
    </row>
    <row r="16909" spans="15:17" s="84" customFormat="1" x14ac:dyDescent="0.2">
      <c r="O16909" s="2" t="s">
        <v>222</v>
      </c>
      <c r="P16909" s="73"/>
      <c r="Q16909" s="87">
        <v>4326</v>
      </c>
    </row>
    <row r="16910" spans="15:17" s="84" customFormat="1" x14ac:dyDescent="0.2">
      <c r="O16910" s="2" t="s">
        <v>222</v>
      </c>
      <c r="P16910" s="73"/>
      <c r="Q16910" s="87">
        <v>4326</v>
      </c>
    </row>
    <row r="16911" spans="15:17" s="84" customFormat="1" x14ac:dyDescent="0.2">
      <c r="O16911" s="2" t="s">
        <v>222</v>
      </c>
      <c r="P16911" s="73"/>
      <c r="Q16911" s="87">
        <v>4326</v>
      </c>
    </row>
    <row r="16912" spans="15:17" s="84" customFormat="1" x14ac:dyDescent="0.2">
      <c r="O16912" s="2" t="s">
        <v>222</v>
      </c>
      <c r="P16912" s="73"/>
      <c r="Q16912" s="87">
        <v>4326</v>
      </c>
    </row>
    <row r="16913" spans="15:17" s="84" customFormat="1" x14ac:dyDescent="0.2">
      <c r="O16913" s="2" t="s">
        <v>222</v>
      </c>
      <c r="P16913" s="73"/>
      <c r="Q16913" s="87">
        <v>4326</v>
      </c>
    </row>
    <row r="16914" spans="15:17" s="84" customFormat="1" x14ac:dyDescent="0.2">
      <c r="O16914" s="2" t="s">
        <v>222</v>
      </c>
      <c r="P16914" s="73"/>
      <c r="Q16914" s="87">
        <v>4326</v>
      </c>
    </row>
    <row r="16915" spans="15:17" s="84" customFormat="1" x14ac:dyDescent="0.2">
      <c r="O16915" s="2" t="s">
        <v>222</v>
      </c>
      <c r="P16915" s="73"/>
      <c r="Q16915" s="87">
        <v>4326</v>
      </c>
    </row>
    <row r="16916" spans="15:17" s="84" customFormat="1" x14ac:dyDescent="0.2">
      <c r="O16916" s="2" t="s">
        <v>222</v>
      </c>
      <c r="P16916" s="73"/>
      <c r="Q16916" s="87">
        <v>4326</v>
      </c>
    </row>
    <row r="16917" spans="15:17" s="84" customFormat="1" x14ac:dyDescent="0.2">
      <c r="O16917" s="2" t="s">
        <v>222</v>
      </c>
      <c r="P16917" s="73"/>
      <c r="Q16917" s="87">
        <v>4326</v>
      </c>
    </row>
    <row r="16918" spans="15:17" s="84" customFormat="1" x14ac:dyDescent="0.2">
      <c r="O16918" s="2" t="s">
        <v>222</v>
      </c>
      <c r="P16918" s="73"/>
      <c r="Q16918" s="87">
        <v>4326</v>
      </c>
    </row>
    <row r="16919" spans="15:17" s="84" customFormat="1" x14ac:dyDescent="0.2">
      <c r="O16919" s="2" t="s">
        <v>222</v>
      </c>
      <c r="P16919" s="73"/>
      <c r="Q16919" s="87">
        <v>4326</v>
      </c>
    </row>
    <row r="16920" spans="15:17" s="84" customFormat="1" x14ac:dyDescent="0.2">
      <c r="O16920" s="2" t="s">
        <v>222</v>
      </c>
      <c r="P16920" s="73"/>
      <c r="Q16920" s="87">
        <v>4326</v>
      </c>
    </row>
    <row r="16921" spans="15:17" s="84" customFormat="1" x14ac:dyDescent="0.2">
      <c r="O16921" s="2" t="s">
        <v>222</v>
      </c>
      <c r="P16921" s="73"/>
      <c r="Q16921" s="87">
        <v>4326</v>
      </c>
    </row>
    <row r="16922" spans="15:17" s="84" customFormat="1" x14ac:dyDescent="0.2">
      <c r="O16922" s="2" t="s">
        <v>222</v>
      </c>
      <c r="P16922" s="73"/>
      <c r="Q16922" s="87">
        <v>4326</v>
      </c>
    </row>
    <row r="16923" spans="15:17" s="84" customFormat="1" x14ac:dyDescent="0.2">
      <c r="O16923" s="2" t="s">
        <v>222</v>
      </c>
      <c r="P16923" s="73"/>
      <c r="Q16923" s="87">
        <v>4326</v>
      </c>
    </row>
    <row r="16924" spans="15:17" s="84" customFormat="1" x14ac:dyDescent="0.2">
      <c r="O16924" s="2" t="s">
        <v>222</v>
      </c>
      <c r="P16924" s="73"/>
      <c r="Q16924" s="87">
        <v>4326</v>
      </c>
    </row>
    <row r="16925" spans="15:17" s="84" customFormat="1" x14ac:dyDescent="0.2">
      <c r="O16925" s="2" t="s">
        <v>222</v>
      </c>
      <c r="P16925" s="73"/>
      <c r="Q16925" s="87">
        <v>4326</v>
      </c>
    </row>
    <row r="16926" spans="15:17" s="84" customFormat="1" x14ac:dyDescent="0.2">
      <c r="O16926" s="2" t="s">
        <v>222</v>
      </c>
      <c r="P16926" s="73"/>
      <c r="Q16926" s="87">
        <v>4326</v>
      </c>
    </row>
    <row r="16927" spans="15:17" s="84" customFormat="1" x14ac:dyDescent="0.2">
      <c r="O16927" s="2" t="s">
        <v>222</v>
      </c>
      <c r="P16927" s="73"/>
      <c r="Q16927" s="87">
        <v>4326</v>
      </c>
    </row>
    <row r="16928" spans="15:17" s="84" customFormat="1" x14ac:dyDescent="0.2">
      <c r="O16928" s="2" t="s">
        <v>222</v>
      </c>
      <c r="P16928" s="73"/>
      <c r="Q16928" s="87">
        <v>4326</v>
      </c>
    </row>
    <row r="16929" spans="15:17" s="84" customFormat="1" x14ac:dyDescent="0.2">
      <c r="O16929" s="2" t="s">
        <v>222</v>
      </c>
      <c r="P16929" s="73"/>
      <c r="Q16929" s="87">
        <v>4326</v>
      </c>
    </row>
    <row r="16930" spans="15:17" s="84" customFormat="1" x14ac:dyDescent="0.2">
      <c r="O16930" s="2" t="s">
        <v>222</v>
      </c>
      <c r="P16930" s="73"/>
      <c r="Q16930" s="87">
        <v>4326</v>
      </c>
    </row>
    <row r="16931" spans="15:17" s="84" customFormat="1" x14ac:dyDescent="0.2">
      <c r="O16931" s="2" t="s">
        <v>222</v>
      </c>
      <c r="P16931" s="73"/>
      <c r="Q16931" s="87">
        <v>4326</v>
      </c>
    </row>
    <row r="16932" spans="15:17" s="84" customFormat="1" x14ac:dyDescent="0.2">
      <c r="O16932" s="2" t="s">
        <v>222</v>
      </c>
      <c r="P16932" s="73"/>
      <c r="Q16932" s="87">
        <v>4326</v>
      </c>
    </row>
    <row r="16933" spans="15:17" s="84" customFormat="1" x14ac:dyDescent="0.2">
      <c r="O16933" s="2" t="s">
        <v>222</v>
      </c>
      <c r="P16933" s="73"/>
      <c r="Q16933" s="87">
        <v>4326</v>
      </c>
    </row>
    <row r="16934" spans="15:17" s="84" customFormat="1" x14ac:dyDescent="0.2">
      <c r="O16934" s="2" t="s">
        <v>222</v>
      </c>
      <c r="P16934" s="73"/>
      <c r="Q16934" s="87">
        <v>4326</v>
      </c>
    </row>
    <row r="16935" spans="15:17" s="84" customFormat="1" x14ac:dyDescent="0.2">
      <c r="O16935" s="2" t="s">
        <v>222</v>
      </c>
      <c r="P16935" s="73"/>
      <c r="Q16935" s="87">
        <v>4326</v>
      </c>
    </row>
    <row r="16936" spans="15:17" s="84" customFormat="1" x14ac:dyDescent="0.2">
      <c r="O16936" s="2" t="s">
        <v>222</v>
      </c>
      <c r="P16936" s="73"/>
      <c r="Q16936" s="87">
        <v>4326</v>
      </c>
    </row>
    <row r="16937" spans="15:17" s="84" customFormat="1" x14ac:dyDescent="0.2">
      <c r="O16937" s="2" t="s">
        <v>222</v>
      </c>
      <c r="P16937" s="73"/>
      <c r="Q16937" s="87">
        <v>4326</v>
      </c>
    </row>
    <row r="16938" spans="15:17" s="84" customFormat="1" x14ac:dyDescent="0.2">
      <c r="O16938" s="2" t="s">
        <v>222</v>
      </c>
      <c r="P16938" s="73"/>
      <c r="Q16938" s="87">
        <v>4326</v>
      </c>
    </row>
    <row r="16939" spans="15:17" s="84" customFormat="1" x14ac:dyDescent="0.2">
      <c r="O16939" s="2" t="s">
        <v>222</v>
      </c>
      <c r="P16939" s="73"/>
      <c r="Q16939" s="87">
        <v>4326</v>
      </c>
    </row>
    <row r="16940" spans="15:17" s="84" customFormat="1" x14ac:dyDescent="0.2">
      <c r="O16940" s="2" t="s">
        <v>222</v>
      </c>
      <c r="P16940" s="73"/>
      <c r="Q16940" s="87">
        <v>4326</v>
      </c>
    </row>
    <row r="16941" spans="15:17" s="84" customFormat="1" x14ac:dyDescent="0.2">
      <c r="O16941" s="2" t="s">
        <v>222</v>
      </c>
      <c r="P16941" s="73"/>
      <c r="Q16941" s="87">
        <v>4326</v>
      </c>
    </row>
    <row r="16942" spans="15:17" s="84" customFormat="1" x14ac:dyDescent="0.2">
      <c r="O16942" s="2" t="s">
        <v>222</v>
      </c>
      <c r="P16942" s="73"/>
      <c r="Q16942" s="87">
        <v>4326</v>
      </c>
    </row>
    <row r="16943" spans="15:17" s="84" customFormat="1" x14ac:dyDescent="0.2">
      <c r="O16943" s="2" t="s">
        <v>222</v>
      </c>
      <c r="P16943" s="73"/>
      <c r="Q16943" s="87">
        <v>4326</v>
      </c>
    </row>
    <row r="16944" spans="15:17" s="84" customFormat="1" x14ac:dyDescent="0.2">
      <c r="O16944" s="2" t="s">
        <v>222</v>
      </c>
      <c r="P16944" s="73"/>
      <c r="Q16944" s="87">
        <v>4326</v>
      </c>
    </row>
    <row r="16945" spans="15:17" s="84" customFormat="1" x14ac:dyDescent="0.2">
      <c r="O16945" s="2" t="s">
        <v>222</v>
      </c>
      <c r="P16945" s="73"/>
      <c r="Q16945" s="87">
        <v>4326</v>
      </c>
    </row>
    <row r="16946" spans="15:17" s="84" customFormat="1" x14ac:dyDescent="0.2">
      <c r="O16946" s="2" t="s">
        <v>222</v>
      </c>
      <c r="P16946" s="73"/>
      <c r="Q16946" s="87">
        <v>4326</v>
      </c>
    </row>
    <row r="16947" spans="15:17" s="84" customFormat="1" x14ac:dyDescent="0.2">
      <c r="O16947" s="2" t="s">
        <v>222</v>
      </c>
      <c r="P16947" s="73"/>
      <c r="Q16947" s="87">
        <v>4326</v>
      </c>
    </row>
    <row r="16948" spans="15:17" s="84" customFormat="1" x14ac:dyDescent="0.2">
      <c r="O16948" s="2" t="s">
        <v>222</v>
      </c>
      <c r="P16948" s="73"/>
      <c r="Q16948" s="87">
        <v>4326</v>
      </c>
    </row>
    <row r="16949" spans="15:17" s="84" customFormat="1" x14ac:dyDescent="0.2">
      <c r="O16949" s="2" t="s">
        <v>222</v>
      </c>
      <c r="P16949" s="73"/>
      <c r="Q16949" s="87">
        <v>4326</v>
      </c>
    </row>
    <row r="16950" spans="15:17" s="84" customFormat="1" x14ac:dyDescent="0.2">
      <c r="O16950" s="2" t="s">
        <v>222</v>
      </c>
      <c r="P16950" s="73"/>
      <c r="Q16950" s="87">
        <v>4326</v>
      </c>
    </row>
    <row r="16951" spans="15:17" s="84" customFormat="1" x14ac:dyDescent="0.2">
      <c r="O16951" s="2" t="s">
        <v>222</v>
      </c>
      <c r="P16951" s="73"/>
      <c r="Q16951" s="87">
        <v>4326</v>
      </c>
    </row>
    <row r="16952" spans="15:17" s="84" customFormat="1" x14ac:dyDescent="0.2">
      <c r="O16952" s="2" t="s">
        <v>222</v>
      </c>
      <c r="P16952" s="73"/>
      <c r="Q16952" s="87">
        <v>4326</v>
      </c>
    </row>
    <row r="16953" spans="15:17" s="84" customFormat="1" x14ac:dyDescent="0.2">
      <c r="O16953" s="2" t="s">
        <v>222</v>
      </c>
      <c r="P16953" s="73"/>
      <c r="Q16953" s="87">
        <v>4326</v>
      </c>
    </row>
    <row r="16954" spans="15:17" s="84" customFormat="1" x14ac:dyDescent="0.2">
      <c r="O16954" s="2" t="s">
        <v>222</v>
      </c>
      <c r="P16954" s="73"/>
      <c r="Q16954" s="87">
        <v>4326</v>
      </c>
    </row>
    <row r="16955" spans="15:17" s="84" customFormat="1" x14ac:dyDescent="0.2">
      <c r="O16955" s="2" t="s">
        <v>222</v>
      </c>
      <c r="P16955" s="73"/>
      <c r="Q16955" s="87">
        <v>4326</v>
      </c>
    </row>
    <row r="16956" spans="15:17" s="84" customFormat="1" x14ac:dyDescent="0.2">
      <c r="O16956" s="2" t="s">
        <v>222</v>
      </c>
      <c r="P16956" s="73"/>
      <c r="Q16956" s="87">
        <v>4326</v>
      </c>
    </row>
    <row r="16957" spans="15:17" s="84" customFormat="1" x14ac:dyDescent="0.2">
      <c r="O16957" s="2" t="s">
        <v>222</v>
      </c>
      <c r="P16957" s="73"/>
      <c r="Q16957" s="87">
        <v>4326</v>
      </c>
    </row>
    <row r="16958" spans="15:17" s="84" customFormat="1" x14ac:dyDescent="0.2">
      <c r="O16958" s="2" t="s">
        <v>222</v>
      </c>
      <c r="P16958" s="73"/>
      <c r="Q16958" s="87">
        <v>4326</v>
      </c>
    </row>
    <row r="16959" spans="15:17" s="84" customFormat="1" x14ac:dyDescent="0.2">
      <c r="O16959" s="2" t="s">
        <v>222</v>
      </c>
      <c r="P16959" s="73"/>
      <c r="Q16959" s="87">
        <v>4326</v>
      </c>
    </row>
    <row r="16960" spans="15:17" s="84" customFormat="1" x14ac:dyDescent="0.2">
      <c r="O16960" s="2" t="s">
        <v>222</v>
      </c>
      <c r="P16960" s="73"/>
      <c r="Q16960" s="87">
        <v>4326</v>
      </c>
    </row>
    <row r="16961" spans="15:17" s="84" customFormat="1" x14ac:dyDescent="0.2">
      <c r="O16961" s="2" t="s">
        <v>222</v>
      </c>
      <c r="P16961" s="73"/>
      <c r="Q16961" s="87">
        <v>4326</v>
      </c>
    </row>
    <row r="16962" spans="15:17" s="84" customFormat="1" x14ac:dyDescent="0.2">
      <c r="O16962" s="2" t="s">
        <v>222</v>
      </c>
      <c r="P16962" s="73"/>
      <c r="Q16962" s="87">
        <v>4326</v>
      </c>
    </row>
    <row r="16963" spans="15:17" s="84" customFormat="1" x14ac:dyDescent="0.2">
      <c r="O16963" s="2" t="s">
        <v>222</v>
      </c>
      <c r="P16963" s="73"/>
      <c r="Q16963" s="87">
        <v>4326</v>
      </c>
    </row>
    <row r="16964" spans="15:17" s="84" customFormat="1" x14ac:dyDescent="0.2">
      <c r="O16964" s="2" t="s">
        <v>222</v>
      </c>
      <c r="P16964" s="73"/>
      <c r="Q16964" s="87">
        <v>4326</v>
      </c>
    </row>
    <row r="16965" spans="15:17" s="84" customFormat="1" x14ac:dyDescent="0.2">
      <c r="O16965" s="2" t="s">
        <v>222</v>
      </c>
      <c r="P16965" s="73"/>
      <c r="Q16965" s="87">
        <v>4326</v>
      </c>
    </row>
    <row r="16966" spans="15:17" s="84" customFormat="1" x14ac:dyDescent="0.2">
      <c r="O16966" s="2" t="s">
        <v>222</v>
      </c>
      <c r="P16966" s="73"/>
      <c r="Q16966" s="87">
        <v>4326</v>
      </c>
    </row>
    <row r="16967" spans="15:17" s="84" customFormat="1" x14ac:dyDescent="0.2">
      <c r="O16967" s="2" t="s">
        <v>222</v>
      </c>
      <c r="P16967" s="73"/>
      <c r="Q16967" s="87">
        <v>4326</v>
      </c>
    </row>
    <row r="16968" spans="15:17" s="84" customFormat="1" x14ac:dyDescent="0.2">
      <c r="O16968" s="2" t="s">
        <v>222</v>
      </c>
      <c r="P16968" s="73"/>
      <c r="Q16968" s="87">
        <v>4326</v>
      </c>
    </row>
    <row r="16969" spans="15:17" s="84" customFormat="1" x14ac:dyDescent="0.2">
      <c r="O16969" s="2" t="s">
        <v>222</v>
      </c>
      <c r="P16969" s="73"/>
      <c r="Q16969" s="87">
        <v>4326</v>
      </c>
    </row>
    <row r="16970" spans="15:17" s="84" customFormat="1" x14ac:dyDescent="0.2">
      <c r="O16970" s="2" t="s">
        <v>222</v>
      </c>
      <c r="P16970" s="73"/>
      <c r="Q16970" s="87">
        <v>4326</v>
      </c>
    </row>
    <row r="16971" spans="15:17" s="84" customFormat="1" x14ac:dyDescent="0.2">
      <c r="O16971" s="2" t="s">
        <v>222</v>
      </c>
      <c r="P16971" s="73"/>
      <c r="Q16971" s="87">
        <v>4326</v>
      </c>
    </row>
    <row r="16972" spans="15:17" s="84" customFormat="1" x14ac:dyDescent="0.2">
      <c r="O16972" s="2" t="s">
        <v>222</v>
      </c>
      <c r="P16972" s="73"/>
      <c r="Q16972" s="87">
        <v>4326</v>
      </c>
    </row>
    <row r="16973" spans="15:17" s="84" customFormat="1" x14ac:dyDescent="0.2">
      <c r="O16973" s="2" t="s">
        <v>222</v>
      </c>
      <c r="P16973" s="73"/>
      <c r="Q16973" s="87">
        <v>4326</v>
      </c>
    </row>
    <row r="16974" spans="15:17" s="84" customFormat="1" x14ac:dyDescent="0.2">
      <c r="O16974" s="2" t="s">
        <v>222</v>
      </c>
      <c r="P16974" s="73"/>
      <c r="Q16974" s="87">
        <v>4326</v>
      </c>
    </row>
    <row r="16975" spans="15:17" s="84" customFormat="1" x14ac:dyDescent="0.2">
      <c r="O16975" s="2" t="s">
        <v>222</v>
      </c>
      <c r="P16975" s="73"/>
      <c r="Q16975" s="87">
        <v>4326</v>
      </c>
    </row>
    <row r="16976" spans="15:17" s="84" customFormat="1" x14ac:dyDescent="0.2">
      <c r="O16976" s="2" t="s">
        <v>222</v>
      </c>
      <c r="P16976" s="73"/>
      <c r="Q16976" s="87">
        <v>4326</v>
      </c>
    </row>
    <row r="16977" spans="15:17" s="84" customFormat="1" x14ac:dyDescent="0.2">
      <c r="O16977" s="2" t="s">
        <v>222</v>
      </c>
      <c r="P16977" s="73"/>
      <c r="Q16977" s="87">
        <v>4326</v>
      </c>
    </row>
    <row r="16978" spans="15:17" s="84" customFormat="1" x14ac:dyDescent="0.2">
      <c r="O16978" s="2" t="s">
        <v>222</v>
      </c>
      <c r="P16978" s="73"/>
      <c r="Q16978" s="87">
        <v>4326</v>
      </c>
    </row>
    <row r="16979" spans="15:17" s="84" customFormat="1" x14ac:dyDescent="0.2">
      <c r="O16979" s="2" t="s">
        <v>222</v>
      </c>
      <c r="P16979" s="73"/>
      <c r="Q16979" s="87">
        <v>4326</v>
      </c>
    </row>
    <row r="16980" spans="15:17" s="84" customFormat="1" x14ac:dyDescent="0.2">
      <c r="O16980" s="2" t="s">
        <v>222</v>
      </c>
      <c r="P16980" s="73"/>
      <c r="Q16980" s="87">
        <v>4326</v>
      </c>
    </row>
    <row r="16981" spans="15:17" s="84" customFormat="1" x14ac:dyDescent="0.2">
      <c r="O16981" s="2" t="s">
        <v>222</v>
      </c>
      <c r="P16981" s="73"/>
      <c r="Q16981" s="87">
        <v>4326</v>
      </c>
    </row>
    <row r="16982" spans="15:17" s="84" customFormat="1" x14ac:dyDescent="0.2">
      <c r="O16982" s="2" t="s">
        <v>222</v>
      </c>
      <c r="P16982" s="73"/>
      <c r="Q16982" s="87">
        <v>4326</v>
      </c>
    </row>
    <row r="16983" spans="15:17" s="84" customFormat="1" x14ac:dyDescent="0.2">
      <c r="O16983" s="2" t="s">
        <v>222</v>
      </c>
      <c r="P16983" s="73"/>
      <c r="Q16983" s="87">
        <v>4326</v>
      </c>
    </row>
    <row r="16984" spans="15:17" s="84" customFormat="1" x14ac:dyDescent="0.2">
      <c r="O16984" s="2" t="s">
        <v>222</v>
      </c>
      <c r="P16984" s="73"/>
      <c r="Q16984" s="87">
        <v>4326</v>
      </c>
    </row>
    <row r="16985" spans="15:17" s="84" customFormat="1" x14ac:dyDescent="0.2">
      <c r="O16985" s="2" t="s">
        <v>222</v>
      </c>
      <c r="P16985" s="73"/>
      <c r="Q16985" s="87">
        <v>4326</v>
      </c>
    </row>
    <row r="16986" spans="15:17" s="84" customFormat="1" x14ac:dyDescent="0.2">
      <c r="O16986" s="2" t="s">
        <v>222</v>
      </c>
      <c r="P16986" s="73"/>
      <c r="Q16986" s="87">
        <v>4326</v>
      </c>
    </row>
    <row r="16987" spans="15:17" s="84" customFormat="1" x14ac:dyDescent="0.2">
      <c r="O16987" s="2" t="s">
        <v>222</v>
      </c>
      <c r="P16987" s="73"/>
      <c r="Q16987" s="87">
        <v>4326</v>
      </c>
    </row>
    <row r="16988" spans="15:17" s="84" customFormat="1" x14ac:dyDescent="0.2">
      <c r="O16988" s="2" t="s">
        <v>222</v>
      </c>
      <c r="P16988" s="73"/>
      <c r="Q16988" s="87">
        <v>4326</v>
      </c>
    </row>
    <row r="16989" spans="15:17" s="84" customFormat="1" x14ac:dyDescent="0.2">
      <c r="O16989" s="2" t="s">
        <v>222</v>
      </c>
      <c r="P16989" s="73"/>
      <c r="Q16989" s="87">
        <v>4326</v>
      </c>
    </row>
    <row r="16990" spans="15:17" s="84" customFormat="1" x14ac:dyDescent="0.2">
      <c r="O16990" s="2" t="s">
        <v>222</v>
      </c>
      <c r="P16990" s="73"/>
      <c r="Q16990" s="87">
        <v>4326</v>
      </c>
    </row>
    <row r="16991" spans="15:17" s="84" customFormat="1" x14ac:dyDescent="0.2">
      <c r="O16991" s="2" t="s">
        <v>222</v>
      </c>
      <c r="P16991" s="73"/>
      <c r="Q16991" s="87">
        <v>4326</v>
      </c>
    </row>
    <row r="16992" spans="15:17" s="84" customFormat="1" x14ac:dyDescent="0.2">
      <c r="O16992" s="2" t="s">
        <v>222</v>
      </c>
      <c r="P16992" s="73"/>
      <c r="Q16992" s="87">
        <v>4326</v>
      </c>
    </row>
    <row r="16993" spans="15:17" s="84" customFormat="1" x14ac:dyDescent="0.2">
      <c r="O16993" s="2" t="s">
        <v>222</v>
      </c>
      <c r="P16993" s="73"/>
      <c r="Q16993" s="87">
        <v>4326</v>
      </c>
    </row>
    <row r="16994" spans="15:17" s="84" customFormat="1" x14ac:dyDescent="0.2">
      <c r="O16994" s="2" t="s">
        <v>222</v>
      </c>
      <c r="P16994" s="73"/>
      <c r="Q16994" s="87">
        <v>4326</v>
      </c>
    </row>
    <row r="16995" spans="15:17" s="84" customFormat="1" x14ac:dyDescent="0.2">
      <c r="O16995" s="2" t="s">
        <v>222</v>
      </c>
      <c r="P16995" s="73"/>
      <c r="Q16995" s="87">
        <v>4326</v>
      </c>
    </row>
    <row r="16996" spans="15:17" s="84" customFormat="1" x14ac:dyDescent="0.2">
      <c r="O16996" s="2" t="s">
        <v>222</v>
      </c>
      <c r="P16996" s="73"/>
      <c r="Q16996" s="87">
        <v>4326</v>
      </c>
    </row>
    <row r="16997" spans="15:17" s="84" customFormat="1" x14ac:dyDescent="0.2">
      <c r="O16997" s="2" t="s">
        <v>222</v>
      </c>
      <c r="P16997" s="73"/>
      <c r="Q16997" s="87">
        <v>4326</v>
      </c>
    </row>
    <row r="16998" spans="15:17" s="84" customFormat="1" x14ac:dyDescent="0.2">
      <c r="O16998" s="2" t="s">
        <v>222</v>
      </c>
      <c r="P16998" s="73"/>
      <c r="Q16998" s="87">
        <v>4326</v>
      </c>
    </row>
    <row r="16999" spans="15:17" s="84" customFormat="1" x14ac:dyDescent="0.2">
      <c r="O16999" s="2" t="s">
        <v>222</v>
      </c>
      <c r="P16999" s="73"/>
      <c r="Q16999" s="87">
        <v>4326</v>
      </c>
    </row>
    <row r="17000" spans="15:17" s="84" customFormat="1" x14ac:dyDescent="0.2">
      <c r="O17000" s="2" t="s">
        <v>222</v>
      </c>
      <c r="P17000" s="73"/>
      <c r="Q17000" s="87">
        <v>4326</v>
      </c>
    </row>
    <row r="17001" spans="15:17" s="84" customFormat="1" x14ac:dyDescent="0.2">
      <c r="O17001" s="2" t="s">
        <v>222</v>
      </c>
      <c r="P17001" s="73"/>
      <c r="Q17001" s="87">
        <v>4326</v>
      </c>
    </row>
    <row r="17002" spans="15:17" s="84" customFormat="1" x14ac:dyDescent="0.2">
      <c r="O17002" s="2" t="s">
        <v>222</v>
      </c>
      <c r="P17002" s="73"/>
      <c r="Q17002" s="87">
        <v>4326</v>
      </c>
    </row>
    <row r="17003" spans="15:17" s="84" customFormat="1" x14ac:dyDescent="0.2">
      <c r="O17003" s="2" t="s">
        <v>222</v>
      </c>
      <c r="P17003" s="73"/>
      <c r="Q17003" s="87">
        <v>4326</v>
      </c>
    </row>
    <row r="17004" spans="15:17" s="84" customFormat="1" x14ac:dyDescent="0.2">
      <c r="O17004" s="2" t="s">
        <v>222</v>
      </c>
      <c r="P17004" s="73"/>
      <c r="Q17004" s="87">
        <v>4326</v>
      </c>
    </row>
    <row r="17005" spans="15:17" s="84" customFormat="1" x14ac:dyDescent="0.2">
      <c r="O17005" s="2" t="s">
        <v>222</v>
      </c>
      <c r="P17005" s="73"/>
      <c r="Q17005" s="87">
        <v>4326</v>
      </c>
    </row>
    <row r="17006" spans="15:17" s="84" customFormat="1" x14ac:dyDescent="0.2">
      <c r="O17006" s="2" t="s">
        <v>222</v>
      </c>
      <c r="P17006" s="73"/>
      <c r="Q17006" s="87">
        <v>4326</v>
      </c>
    </row>
    <row r="17007" spans="15:17" s="84" customFormat="1" x14ac:dyDescent="0.2">
      <c r="O17007" s="2" t="s">
        <v>222</v>
      </c>
      <c r="P17007" s="73"/>
      <c r="Q17007" s="87">
        <v>4326</v>
      </c>
    </row>
    <row r="17008" spans="15:17" s="84" customFormat="1" x14ac:dyDescent="0.2">
      <c r="O17008" s="2" t="s">
        <v>222</v>
      </c>
      <c r="P17008" s="73"/>
      <c r="Q17008" s="87">
        <v>4326</v>
      </c>
    </row>
    <row r="17009" spans="15:17" s="84" customFormat="1" x14ac:dyDescent="0.2">
      <c r="O17009" s="2" t="s">
        <v>222</v>
      </c>
      <c r="P17009" s="73"/>
      <c r="Q17009" s="87">
        <v>4326</v>
      </c>
    </row>
    <row r="17010" spans="15:17" s="84" customFormat="1" x14ac:dyDescent="0.2">
      <c r="O17010" s="2" t="s">
        <v>222</v>
      </c>
      <c r="P17010" s="73"/>
      <c r="Q17010" s="87">
        <v>4326</v>
      </c>
    </row>
    <row r="17011" spans="15:17" s="84" customFormat="1" x14ac:dyDescent="0.2">
      <c r="O17011" s="2" t="s">
        <v>222</v>
      </c>
      <c r="P17011" s="73"/>
      <c r="Q17011" s="87">
        <v>4326</v>
      </c>
    </row>
    <row r="17012" spans="15:17" s="84" customFormat="1" x14ac:dyDescent="0.2">
      <c r="O17012" s="2" t="s">
        <v>222</v>
      </c>
      <c r="P17012" s="73"/>
      <c r="Q17012" s="87">
        <v>4326</v>
      </c>
    </row>
    <row r="17013" spans="15:17" s="84" customFormat="1" x14ac:dyDescent="0.2">
      <c r="O17013" s="2" t="s">
        <v>222</v>
      </c>
      <c r="P17013" s="73"/>
      <c r="Q17013" s="87">
        <v>4326</v>
      </c>
    </row>
    <row r="17014" spans="15:17" s="84" customFormat="1" x14ac:dyDescent="0.2">
      <c r="O17014" s="2" t="s">
        <v>222</v>
      </c>
      <c r="P17014" s="73"/>
      <c r="Q17014" s="87">
        <v>4326</v>
      </c>
    </row>
    <row r="17015" spans="15:17" s="84" customFormat="1" x14ac:dyDescent="0.2">
      <c r="O17015" s="2" t="s">
        <v>222</v>
      </c>
      <c r="P17015" s="73"/>
      <c r="Q17015" s="87">
        <v>4326</v>
      </c>
    </row>
    <row r="17016" spans="15:17" s="84" customFormat="1" x14ac:dyDescent="0.2">
      <c r="O17016" s="2" t="s">
        <v>222</v>
      </c>
      <c r="P17016" s="73"/>
      <c r="Q17016" s="87">
        <v>4326</v>
      </c>
    </row>
    <row r="17017" spans="15:17" s="84" customFormat="1" x14ac:dyDescent="0.2">
      <c r="O17017" s="2" t="s">
        <v>222</v>
      </c>
      <c r="P17017" s="73"/>
      <c r="Q17017" s="87">
        <v>4326</v>
      </c>
    </row>
    <row r="17018" spans="15:17" s="84" customFormat="1" x14ac:dyDescent="0.2">
      <c r="O17018" s="2" t="s">
        <v>222</v>
      </c>
      <c r="P17018" s="73"/>
      <c r="Q17018" s="87">
        <v>4326</v>
      </c>
    </row>
    <row r="17019" spans="15:17" s="84" customFormat="1" x14ac:dyDescent="0.2">
      <c r="O17019" s="2" t="s">
        <v>222</v>
      </c>
      <c r="P17019" s="73"/>
      <c r="Q17019" s="87">
        <v>4326</v>
      </c>
    </row>
    <row r="17020" spans="15:17" s="84" customFormat="1" x14ac:dyDescent="0.2">
      <c r="O17020" s="2" t="s">
        <v>222</v>
      </c>
      <c r="P17020" s="73"/>
      <c r="Q17020" s="87">
        <v>4326</v>
      </c>
    </row>
    <row r="17021" spans="15:17" s="84" customFormat="1" x14ac:dyDescent="0.2">
      <c r="O17021" s="2" t="s">
        <v>222</v>
      </c>
      <c r="P17021" s="73"/>
      <c r="Q17021" s="87">
        <v>4326</v>
      </c>
    </row>
    <row r="17022" spans="15:17" s="84" customFormat="1" x14ac:dyDescent="0.2">
      <c r="O17022" s="2" t="s">
        <v>222</v>
      </c>
      <c r="P17022" s="73"/>
      <c r="Q17022" s="87">
        <v>4326</v>
      </c>
    </row>
    <row r="17023" spans="15:17" s="84" customFormat="1" x14ac:dyDescent="0.2">
      <c r="O17023" s="2" t="s">
        <v>222</v>
      </c>
      <c r="P17023" s="73"/>
      <c r="Q17023" s="87">
        <v>4326</v>
      </c>
    </row>
    <row r="17024" spans="15:17" s="84" customFormat="1" x14ac:dyDescent="0.2">
      <c r="O17024" s="2" t="s">
        <v>222</v>
      </c>
      <c r="P17024" s="73"/>
      <c r="Q17024" s="87">
        <v>4326</v>
      </c>
    </row>
    <row r="17025" spans="15:17" s="84" customFormat="1" x14ac:dyDescent="0.2">
      <c r="O17025" s="2" t="s">
        <v>222</v>
      </c>
      <c r="P17025" s="73"/>
      <c r="Q17025" s="87">
        <v>4326</v>
      </c>
    </row>
    <row r="17026" spans="15:17" s="84" customFormat="1" x14ac:dyDescent="0.2">
      <c r="O17026" s="2" t="s">
        <v>222</v>
      </c>
      <c r="P17026" s="73"/>
      <c r="Q17026" s="87">
        <v>4326</v>
      </c>
    </row>
    <row r="17027" spans="15:17" s="84" customFormat="1" x14ac:dyDescent="0.2">
      <c r="O17027" s="2" t="s">
        <v>222</v>
      </c>
      <c r="P17027" s="73"/>
      <c r="Q17027" s="87">
        <v>4326</v>
      </c>
    </row>
    <row r="17028" spans="15:17" s="84" customFormat="1" x14ac:dyDescent="0.2">
      <c r="O17028" s="2" t="s">
        <v>222</v>
      </c>
      <c r="P17028" s="73"/>
      <c r="Q17028" s="87">
        <v>4326</v>
      </c>
    </row>
    <row r="17029" spans="15:17" s="84" customFormat="1" x14ac:dyDescent="0.2">
      <c r="O17029" s="2" t="s">
        <v>222</v>
      </c>
      <c r="P17029" s="73"/>
      <c r="Q17029" s="87">
        <v>4326</v>
      </c>
    </row>
    <row r="17030" spans="15:17" s="84" customFormat="1" x14ac:dyDescent="0.2">
      <c r="O17030" s="2" t="s">
        <v>222</v>
      </c>
      <c r="P17030" s="73"/>
      <c r="Q17030" s="87">
        <v>4326</v>
      </c>
    </row>
    <row r="17031" spans="15:17" s="84" customFormat="1" x14ac:dyDescent="0.2">
      <c r="O17031" s="2" t="s">
        <v>222</v>
      </c>
      <c r="P17031" s="73"/>
      <c r="Q17031" s="87">
        <v>4326</v>
      </c>
    </row>
    <row r="17032" spans="15:17" s="84" customFormat="1" x14ac:dyDescent="0.2">
      <c r="O17032" s="2" t="s">
        <v>222</v>
      </c>
      <c r="P17032" s="73"/>
      <c r="Q17032" s="87">
        <v>4326</v>
      </c>
    </row>
    <row r="17033" spans="15:17" s="84" customFormat="1" x14ac:dyDescent="0.2">
      <c r="O17033" s="2" t="s">
        <v>222</v>
      </c>
      <c r="P17033" s="73"/>
      <c r="Q17033" s="87">
        <v>4326</v>
      </c>
    </row>
    <row r="17034" spans="15:17" s="84" customFormat="1" x14ac:dyDescent="0.2">
      <c r="O17034" s="2" t="s">
        <v>222</v>
      </c>
      <c r="P17034" s="73"/>
      <c r="Q17034" s="87">
        <v>4326</v>
      </c>
    </row>
    <row r="17035" spans="15:17" s="84" customFormat="1" x14ac:dyDescent="0.2">
      <c r="O17035" s="2" t="s">
        <v>222</v>
      </c>
      <c r="P17035" s="73"/>
      <c r="Q17035" s="87">
        <v>4326</v>
      </c>
    </row>
    <row r="17036" spans="15:17" s="84" customFormat="1" x14ac:dyDescent="0.2">
      <c r="O17036" s="2" t="s">
        <v>222</v>
      </c>
      <c r="P17036" s="73"/>
      <c r="Q17036" s="87">
        <v>4326</v>
      </c>
    </row>
    <row r="17037" spans="15:17" s="84" customFormat="1" x14ac:dyDescent="0.2">
      <c r="O17037" s="2" t="s">
        <v>222</v>
      </c>
      <c r="P17037" s="73"/>
      <c r="Q17037" s="87">
        <v>4326</v>
      </c>
    </row>
    <row r="17038" spans="15:17" s="84" customFormat="1" x14ac:dyDescent="0.2">
      <c r="O17038" s="2" t="s">
        <v>222</v>
      </c>
      <c r="P17038" s="73"/>
      <c r="Q17038" s="87">
        <v>4326</v>
      </c>
    </row>
    <row r="17039" spans="15:17" s="84" customFormat="1" x14ac:dyDescent="0.2">
      <c r="O17039" s="2" t="s">
        <v>222</v>
      </c>
      <c r="P17039" s="73"/>
      <c r="Q17039" s="87">
        <v>4326</v>
      </c>
    </row>
    <row r="17040" spans="15:17" s="84" customFormat="1" x14ac:dyDescent="0.2">
      <c r="O17040" s="2" t="s">
        <v>222</v>
      </c>
      <c r="P17040" s="73"/>
      <c r="Q17040" s="87">
        <v>4326</v>
      </c>
    </row>
    <row r="17041" spans="15:17" s="84" customFormat="1" x14ac:dyDescent="0.2">
      <c r="O17041" s="2" t="s">
        <v>222</v>
      </c>
      <c r="P17041" s="73"/>
      <c r="Q17041" s="87">
        <v>4326</v>
      </c>
    </row>
    <row r="17042" spans="15:17" s="84" customFormat="1" x14ac:dyDescent="0.2">
      <c r="O17042" s="2" t="s">
        <v>222</v>
      </c>
      <c r="P17042" s="73"/>
      <c r="Q17042" s="87">
        <v>4326</v>
      </c>
    </row>
    <row r="17043" spans="15:17" s="84" customFormat="1" x14ac:dyDescent="0.2">
      <c r="O17043" s="2" t="s">
        <v>222</v>
      </c>
      <c r="P17043" s="73"/>
      <c r="Q17043" s="87">
        <v>4326</v>
      </c>
    </row>
    <row r="17044" spans="15:17" s="84" customFormat="1" x14ac:dyDescent="0.2">
      <c r="O17044" s="2" t="s">
        <v>222</v>
      </c>
      <c r="P17044" s="73"/>
      <c r="Q17044" s="87">
        <v>4326</v>
      </c>
    </row>
    <row r="17045" spans="15:17" s="84" customFormat="1" x14ac:dyDescent="0.2">
      <c r="O17045" s="2" t="s">
        <v>222</v>
      </c>
      <c r="P17045" s="73"/>
      <c r="Q17045" s="87">
        <v>4326</v>
      </c>
    </row>
    <row r="17046" spans="15:17" s="84" customFormat="1" x14ac:dyDescent="0.2">
      <c r="O17046" s="2" t="s">
        <v>222</v>
      </c>
      <c r="P17046" s="73"/>
      <c r="Q17046" s="87">
        <v>4326</v>
      </c>
    </row>
    <row r="17047" spans="15:17" s="84" customFormat="1" x14ac:dyDescent="0.2">
      <c r="O17047" s="2" t="s">
        <v>222</v>
      </c>
      <c r="P17047" s="73"/>
      <c r="Q17047" s="87">
        <v>4326</v>
      </c>
    </row>
    <row r="17048" spans="15:17" s="84" customFormat="1" x14ac:dyDescent="0.2">
      <c r="O17048" s="2" t="s">
        <v>222</v>
      </c>
      <c r="P17048" s="73"/>
      <c r="Q17048" s="87">
        <v>4326</v>
      </c>
    </row>
    <row r="17049" spans="15:17" s="84" customFormat="1" x14ac:dyDescent="0.2">
      <c r="O17049" s="2" t="s">
        <v>222</v>
      </c>
      <c r="P17049" s="73"/>
      <c r="Q17049" s="87">
        <v>4326</v>
      </c>
    </row>
    <row r="17050" spans="15:17" s="84" customFormat="1" x14ac:dyDescent="0.2">
      <c r="O17050" s="2" t="s">
        <v>222</v>
      </c>
      <c r="P17050" s="73"/>
      <c r="Q17050" s="87">
        <v>4326</v>
      </c>
    </row>
    <row r="17051" spans="15:17" s="84" customFormat="1" x14ac:dyDescent="0.2">
      <c r="O17051" s="2" t="s">
        <v>222</v>
      </c>
      <c r="P17051" s="73"/>
      <c r="Q17051" s="87">
        <v>4326</v>
      </c>
    </row>
    <row r="17052" spans="15:17" s="84" customFormat="1" x14ac:dyDescent="0.2">
      <c r="O17052" s="2" t="s">
        <v>222</v>
      </c>
      <c r="P17052" s="73"/>
      <c r="Q17052" s="87">
        <v>4326</v>
      </c>
    </row>
    <row r="17053" spans="15:17" s="84" customFormat="1" x14ac:dyDescent="0.2">
      <c r="O17053" s="2" t="s">
        <v>222</v>
      </c>
      <c r="P17053" s="73"/>
      <c r="Q17053" s="87">
        <v>4326</v>
      </c>
    </row>
    <row r="17054" spans="15:17" s="84" customFormat="1" x14ac:dyDescent="0.2">
      <c r="O17054" s="2" t="s">
        <v>222</v>
      </c>
      <c r="P17054" s="73"/>
      <c r="Q17054" s="87">
        <v>4326</v>
      </c>
    </row>
    <row r="17055" spans="15:17" s="84" customFormat="1" x14ac:dyDescent="0.2">
      <c r="O17055" s="2" t="s">
        <v>222</v>
      </c>
      <c r="P17055" s="73"/>
      <c r="Q17055" s="87">
        <v>4326</v>
      </c>
    </row>
    <row r="17056" spans="15:17" s="84" customFormat="1" x14ac:dyDescent="0.2">
      <c r="O17056" s="2" t="s">
        <v>222</v>
      </c>
      <c r="P17056" s="73"/>
      <c r="Q17056" s="87">
        <v>4326</v>
      </c>
    </row>
    <row r="17057" spans="15:17" s="84" customFormat="1" x14ac:dyDescent="0.2">
      <c r="O17057" s="2" t="s">
        <v>222</v>
      </c>
      <c r="P17057" s="73"/>
      <c r="Q17057" s="87">
        <v>4326</v>
      </c>
    </row>
    <row r="17058" spans="15:17" s="84" customFormat="1" x14ac:dyDescent="0.2">
      <c r="O17058" s="2" t="s">
        <v>222</v>
      </c>
      <c r="P17058" s="73"/>
      <c r="Q17058" s="87">
        <v>4326</v>
      </c>
    </row>
    <row r="17059" spans="15:17" s="84" customFormat="1" x14ac:dyDescent="0.2">
      <c r="O17059" s="2" t="s">
        <v>222</v>
      </c>
      <c r="P17059" s="73"/>
      <c r="Q17059" s="87">
        <v>4326</v>
      </c>
    </row>
    <row r="17060" spans="15:17" s="84" customFormat="1" x14ac:dyDescent="0.2">
      <c r="O17060" s="2" t="s">
        <v>222</v>
      </c>
      <c r="P17060" s="73"/>
      <c r="Q17060" s="87">
        <v>4326</v>
      </c>
    </row>
    <row r="17061" spans="15:17" s="84" customFormat="1" x14ac:dyDescent="0.2">
      <c r="O17061" s="2" t="s">
        <v>222</v>
      </c>
      <c r="P17061" s="73"/>
      <c r="Q17061" s="87">
        <v>4326</v>
      </c>
    </row>
    <row r="17062" spans="15:17" s="84" customFormat="1" x14ac:dyDescent="0.2">
      <c r="O17062" s="2" t="s">
        <v>222</v>
      </c>
      <c r="P17062" s="73"/>
      <c r="Q17062" s="87">
        <v>4326</v>
      </c>
    </row>
    <row r="17063" spans="15:17" s="84" customFormat="1" x14ac:dyDescent="0.2">
      <c r="O17063" s="2" t="s">
        <v>222</v>
      </c>
      <c r="P17063" s="73"/>
      <c r="Q17063" s="87">
        <v>4326</v>
      </c>
    </row>
    <row r="17064" spans="15:17" s="84" customFormat="1" x14ac:dyDescent="0.2">
      <c r="O17064" s="2" t="s">
        <v>222</v>
      </c>
      <c r="P17064" s="73"/>
      <c r="Q17064" s="87">
        <v>4326</v>
      </c>
    </row>
    <row r="17065" spans="15:17" s="84" customFormat="1" x14ac:dyDescent="0.2">
      <c r="O17065" s="2" t="s">
        <v>222</v>
      </c>
      <c r="P17065" s="73"/>
      <c r="Q17065" s="87">
        <v>4326</v>
      </c>
    </row>
    <row r="17066" spans="15:17" s="84" customFormat="1" x14ac:dyDescent="0.2">
      <c r="O17066" s="2" t="s">
        <v>222</v>
      </c>
      <c r="P17066" s="73"/>
      <c r="Q17066" s="87">
        <v>4326</v>
      </c>
    </row>
    <row r="17067" spans="15:17" s="84" customFormat="1" x14ac:dyDescent="0.2">
      <c r="O17067" s="2" t="s">
        <v>222</v>
      </c>
      <c r="P17067" s="73"/>
      <c r="Q17067" s="87">
        <v>4326</v>
      </c>
    </row>
    <row r="17068" spans="15:17" s="84" customFormat="1" x14ac:dyDescent="0.2">
      <c r="O17068" s="2" t="s">
        <v>222</v>
      </c>
      <c r="P17068" s="73"/>
      <c r="Q17068" s="87">
        <v>4326</v>
      </c>
    </row>
    <row r="17069" spans="15:17" s="84" customFormat="1" x14ac:dyDescent="0.2">
      <c r="O17069" s="2" t="s">
        <v>222</v>
      </c>
      <c r="P17069" s="73"/>
      <c r="Q17069" s="87">
        <v>4326</v>
      </c>
    </row>
    <row r="17070" spans="15:17" s="84" customFormat="1" x14ac:dyDescent="0.2">
      <c r="O17070" s="2" t="s">
        <v>222</v>
      </c>
      <c r="P17070" s="73"/>
      <c r="Q17070" s="87">
        <v>4326</v>
      </c>
    </row>
    <row r="17071" spans="15:17" s="84" customFormat="1" x14ac:dyDescent="0.2">
      <c r="O17071" s="2" t="s">
        <v>222</v>
      </c>
      <c r="P17071" s="73"/>
      <c r="Q17071" s="87">
        <v>4326</v>
      </c>
    </row>
    <row r="17072" spans="15:17" s="84" customFormat="1" x14ac:dyDescent="0.2">
      <c r="O17072" s="2" t="s">
        <v>222</v>
      </c>
      <c r="P17072" s="73"/>
      <c r="Q17072" s="87">
        <v>4326</v>
      </c>
    </row>
    <row r="17073" spans="15:17" s="84" customFormat="1" x14ac:dyDescent="0.2">
      <c r="O17073" s="2" t="s">
        <v>222</v>
      </c>
      <c r="P17073" s="73"/>
      <c r="Q17073" s="87">
        <v>4326</v>
      </c>
    </row>
    <row r="17074" spans="15:17" s="84" customFormat="1" x14ac:dyDescent="0.2">
      <c r="O17074" s="2" t="s">
        <v>222</v>
      </c>
      <c r="P17074" s="73"/>
      <c r="Q17074" s="87">
        <v>4326</v>
      </c>
    </row>
    <row r="17075" spans="15:17" s="84" customFormat="1" x14ac:dyDescent="0.2">
      <c r="O17075" s="2" t="s">
        <v>222</v>
      </c>
      <c r="P17075" s="73"/>
      <c r="Q17075" s="87">
        <v>4326</v>
      </c>
    </row>
    <row r="17076" spans="15:17" s="84" customFormat="1" x14ac:dyDescent="0.2">
      <c r="O17076" s="2" t="s">
        <v>222</v>
      </c>
      <c r="P17076" s="73"/>
      <c r="Q17076" s="87">
        <v>4326</v>
      </c>
    </row>
    <row r="17077" spans="15:17" s="84" customFormat="1" x14ac:dyDescent="0.2">
      <c r="O17077" s="2" t="s">
        <v>222</v>
      </c>
      <c r="P17077" s="73"/>
      <c r="Q17077" s="87">
        <v>4326</v>
      </c>
    </row>
    <row r="17078" spans="15:17" s="84" customFormat="1" x14ac:dyDescent="0.2">
      <c r="O17078" s="2" t="s">
        <v>222</v>
      </c>
      <c r="P17078" s="73"/>
      <c r="Q17078" s="87">
        <v>4326</v>
      </c>
    </row>
    <row r="17079" spans="15:17" s="84" customFormat="1" x14ac:dyDescent="0.2">
      <c r="O17079" s="2" t="s">
        <v>222</v>
      </c>
      <c r="P17079" s="73"/>
      <c r="Q17079" s="87">
        <v>4326</v>
      </c>
    </row>
    <row r="17080" spans="15:17" s="84" customFormat="1" x14ac:dyDescent="0.2">
      <c r="O17080" s="2" t="s">
        <v>222</v>
      </c>
      <c r="P17080" s="73"/>
      <c r="Q17080" s="87">
        <v>4326</v>
      </c>
    </row>
    <row r="17081" spans="15:17" s="84" customFormat="1" x14ac:dyDescent="0.2">
      <c r="O17081" s="2" t="s">
        <v>222</v>
      </c>
      <c r="P17081" s="73"/>
      <c r="Q17081" s="87">
        <v>4326</v>
      </c>
    </row>
    <row r="17082" spans="15:17" s="84" customFormat="1" x14ac:dyDescent="0.2">
      <c r="O17082" s="2" t="s">
        <v>222</v>
      </c>
      <c r="P17082" s="73"/>
      <c r="Q17082" s="87">
        <v>4326</v>
      </c>
    </row>
    <row r="17083" spans="15:17" s="84" customFormat="1" x14ac:dyDescent="0.2">
      <c r="O17083" s="2" t="s">
        <v>222</v>
      </c>
      <c r="P17083" s="73"/>
      <c r="Q17083" s="87">
        <v>4326</v>
      </c>
    </row>
    <row r="17084" spans="15:17" s="84" customFormat="1" x14ac:dyDescent="0.2">
      <c r="O17084" s="2" t="s">
        <v>222</v>
      </c>
      <c r="P17084" s="73"/>
      <c r="Q17084" s="87">
        <v>4326</v>
      </c>
    </row>
    <row r="17085" spans="15:17" s="84" customFormat="1" x14ac:dyDescent="0.2">
      <c r="O17085" s="2" t="s">
        <v>222</v>
      </c>
      <c r="P17085" s="73"/>
      <c r="Q17085" s="87">
        <v>4326</v>
      </c>
    </row>
    <row r="17086" spans="15:17" s="84" customFormat="1" x14ac:dyDescent="0.2">
      <c r="O17086" s="2" t="s">
        <v>222</v>
      </c>
      <c r="P17086" s="73"/>
      <c r="Q17086" s="87">
        <v>4326</v>
      </c>
    </row>
    <row r="17087" spans="15:17" s="84" customFormat="1" x14ac:dyDescent="0.2">
      <c r="O17087" s="2" t="s">
        <v>222</v>
      </c>
      <c r="P17087" s="73"/>
      <c r="Q17087" s="87">
        <v>4326</v>
      </c>
    </row>
    <row r="17088" spans="15:17" s="84" customFormat="1" x14ac:dyDescent="0.2">
      <c r="O17088" s="2" t="s">
        <v>222</v>
      </c>
      <c r="P17088" s="73"/>
      <c r="Q17088" s="87">
        <v>4326</v>
      </c>
    </row>
    <row r="17089" spans="15:17" s="84" customFormat="1" x14ac:dyDescent="0.2">
      <c r="O17089" s="2" t="s">
        <v>222</v>
      </c>
      <c r="P17089" s="73"/>
      <c r="Q17089" s="87">
        <v>4326</v>
      </c>
    </row>
    <row r="17090" spans="15:17" s="84" customFormat="1" x14ac:dyDescent="0.2">
      <c r="O17090" s="2" t="s">
        <v>222</v>
      </c>
      <c r="P17090" s="73"/>
      <c r="Q17090" s="87">
        <v>4326</v>
      </c>
    </row>
    <row r="17091" spans="15:17" s="84" customFormat="1" x14ac:dyDescent="0.2">
      <c r="O17091" s="2" t="s">
        <v>222</v>
      </c>
      <c r="P17091" s="73"/>
      <c r="Q17091" s="87">
        <v>4326</v>
      </c>
    </row>
    <row r="17092" spans="15:17" s="84" customFormat="1" x14ac:dyDescent="0.2">
      <c r="O17092" s="2" t="s">
        <v>222</v>
      </c>
      <c r="P17092" s="73"/>
      <c r="Q17092" s="87">
        <v>4326</v>
      </c>
    </row>
    <row r="17093" spans="15:17" s="84" customFormat="1" x14ac:dyDescent="0.2">
      <c r="O17093" s="2" t="s">
        <v>222</v>
      </c>
      <c r="P17093" s="73"/>
      <c r="Q17093" s="87">
        <v>4326</v>
      </c>
    </row>
    <row r="17094" spans="15:17" s="84" customFormat="1" x14ac:dyDescent="0.2">
      <c r="O17094" s="2" t="s">
        <v>222</v>
      </c>
      <c r="P17094" s="73"/>
      <c r="Q17094" s="87">
        <v>4326</v>
      </c>
    </row>
    <row r="17095" spans="15:17" s="84" customFormat="1" x14ac:dyDescent="0.2">
      <c r="O17095" s="2" t="s">
        <v>222</v>
      </c>
      <c r="P17095" s="73"/>
      <c r="Q17095" s="87">
        <v>4326</v>
      </c>
    </row>
    <row r="17096" spans="15:17" s="84" customFormat="1" x14ac:dyDescent="0.2">
      <c r="O17096" s="2" t="s">
        <v>222</v>
      </c>
      <c r="P17096" s="73"/>
      <c r="Q17096" s="87">
        <v>4326</v>
      </c>
    </row>
    <row r="17097" spans="15:17" s="84" customFormat="1" x14ac:dyDescent="0.2">
      <c r="O17097" s="2" t="s">
        <v>222</v>
      </c>
      <c r="P17097" s="73"/>
      <c r="Q17097" s="87">
        <v>4326</v>
      </c>
    </row>
    <row r="17098" spans="15:17" s="84" customFormat="1" x14ac:dyDescent="0.2">
      <c r="O17098" s="2" t="s">
        <v>222</v>
      </c>
      <c r="P17098" s="73"/>
      <c r="Q17098" s="87">
        <v>4326</v>
      </c>
    </row>
    <row r="17099" spans="15:17" s="84" customFormat="1" x14ac:dyDescent="0.2">
      <c r="O17099" s="2" t="s">
        <v>222</v>
      </c>
      <c r="P17099" s="73"/>
      <c r="Q17099" s="87">
        <v>4326</v>
      </c>
    </row>
    <row r="17100" spans="15:17" s="84" customFormat="1" x14ac:dyDescent="0.2">
      <c r="O17100" s="2" t="s">
        <v>222</v>
      </c>
      <c r="P17100" s="73"/>
      <c r="Q17100" s="87">
        <v>4326</v>
      </c>
    </row>
    <row r="17101" spans="15:17" s="84" customFormat="1" x14ac:dyDescent="0.2">
      <c r="O17101" s="2" t="s">
        <v>222</v>
      </c>
      <c r="P17101" s="73"/>
      <c r="Q17101" s="87">
        <v>4326</v>
      </c>
    </row>
    <row r="17102" spans="15:17" s="84" customFormat="1" x14ac:dyDescent="0.2">
      <c r="O17102" s="2" t="s">
        <v>222</v>
      </c>
      <c r="P17102" s="73"/>
      <c r="Q17102" s="87">
        <v>4326</v>
      </c>
    </row>
    <row r="17103" spans="15:17" s="84" customFormat="1" x14ac:dyDescent="0.2">
      <c r="O17103" s="2" t="s">
        <v>222</v>
      </c>
      <c r="P17103" s="73"/>
      <c r="Q17103" s="87">
        <v>4326</v>
      </c>
    </row>
    <row r="17104" spans="15:17" s="84" customFormat="1" x14ac:dyDescent="0.2">
      <c r="O17104" s="2" t="s">
        <v>222</v>
      </c>
      <c r="P17104" s="73"/>
      <c r="Q17104" s="87">
        <v>4326</v>
      </c>
    </row>
    <row r="17105" spans="15:17" s="84" customFormat="1" x14ac:dyDescent="0.2">
      <c r="O17105" s="2" t="s">
        <v>222</v>
      </c>
      <c r="P17105" s="73"/>
      <c r="Q17105" s="87">
        <v>4326</v>
      </c>
    </row>
    <row r="17106" spans="15:17" s="84" customFormat="1" x14ac:dyDescent="0.2">
      <c r="O17106" s="2" t="s">
        <v>222</v>
      </c>
      <c r="P17106" s="73"/>
      <c r="Q17106" s="87">
        <v>4326</v>
      </c>
    </row>
    <row r="17107" spans="15:17" s="84" customFormat="1" x14ac:dyDescent="0.2">
      <c r="O17107" s="2" t="s">
        <v>222</v>
      </c>
      <c r="P17107" s="73"/>
      <c r="Q17107" s="87">
        <v>4326</v>
      </c>
    </row>
    <row r="17108" spans="15:17" s="84" customFormat="1" x14ac:dyDescent="0.2">
      <c r="O17108" s="2" t="s">
        <v>222</v>
      </c>
      <c r="P17108" s="73"/>
      <c r="Q17108" s="87">
        <v>4326</v>
      </c>
    </row>
    <row r="17109" spans="15:17" s="84" customFormat="1" x14ac:dyDescent="0.2">
      <c r="O17109" s="2" t="s">
        <v>222</v>
      </c>
      <c r="P17109" s="73"/>
      <c r="Q17109" s="87">
        <v>4326</v>
      </c>
    </row>
    <row r="17110" spans="15:17" s="84" customFormat="1" x14ac:dyDescent="0.2">
      <c r="O17110" s="2" t="s">
        <v>222</v>
      </c>
      <c r="P17110" s="73"/>
      <c r="Q17110" s="87">
        <v>4326</v>
      </c>
    </row>
    <row r="17111" spans="15:17" s="84" customFormat="1" x14ac:dyDescent="0.2">
      <c r="O17111" s="2" t="s">
        <v>222</v>
      </c>
      <c r="P17111" s="73"/>
      <c r="Q17111" s="87">
        <v>4326</v>
      </c>
    </row>
    <row r="17112" spans="15:17" s="84" customFormat="1" x14ac:dyDescent="0.2">
      <c r="O17112" s="2" t="s">
        <v>222</v>
      </c>
      <c r="P17112" s="73"/>
      <c r="Q17112" s="87">
        <v>4326</v>
      </c>
    </row>
    <row r="17113" spans="15:17" s="84" customFormat="1" x14ac:dyDescent="0.2">
      <c r="O17113" s="2" t="s">
        <v>222</v>
      </c>
      <c r="P17113" s="73"/>
      <c r="Q17113" s="87">
        <v>4326</v>
      </c>
    </row>
    <row r="17114" spans="15:17" s="84" customFormat="1" x14ac:dyDescent="0.2">
      <c r="O17114" s="2" t="s">
        <v>222</v>
      </c>
      <c r="P17114" s="73"/>
      <c r="Q17114" s="87">
        <v>4326</v>
      </c>
    </row>
    <row r="17115" spans="15:17" s="84" customFormat="1" x14ac:dyDescent="0.2">
      <c r="O17115" s="2" t="s">
        <v>222</v>
      </c>
      <c r="P17115" s="73"/>
      <c r="Q17115" s="87">
        <v>4326</v>
      </c>
    </row>
    <row r="17116" spans="15:17" s="84" customFormat="1" x14ac:dyDescent="0.2">
      <c r="O17116" s="2" t="s">
        <v>222</v>
      </c>
      <c r="P17116" s="73"/>
      <c r="Q17116" s="87">
        <v>4326</v>
      </c>
    </row>
    <row r="17117" spans="15:17" s="84" customFormat="1" x14ac:dyDescent="0.2">
      <c r="O17117" s="2" t="s">
        <v>222</v>
      </c>
      <c r="P17117" s="73"/>
      <c r="Q17117" s="87">
        <v>4326</v>
      </c>
    </row>
    <row r="17118" spans="15:17" s="84" customFormat="1" x14ac:dyDescent="0.2">
      <c r="O17118" s="2" t="s">
        <v>222</v>
      </c>
      <c r="P17118" s="73"/>
      <c r="Q17118" s="87">
        <v>4326</v>
      </c>
    </row>
    <row r="17119" spans="15:17" s="84" customFormat="1" x14ac:dyDescent="0.2">
      <c r="O17119" s="2" t="s">
        <v>222</v>
      </c>
      <c r="P17119" s="73"/>
      <c r="Q17119" s="87">
        <v>4326</v>
      </c>
    </row>
    <row r="17120" spans="15:17" s="84" customFormat="1" x14ac:dyDescent="0.2">
      <c r="O17120" s="2" t="s">
        <v>222</v>
      </c>
      <c r="P17120" s="73"/>
      <c r="Q17120" s="87">
        <v>4326</v>
      </c>
    </row>
    <row r="17121" spans="15:17" s="84" customFormat="1" x14ac:dyDescent="0.2">
      <c r="O17121" s="2" t="s">
        <v>222</v>
      </c>
      <c r="P17121" s="73"/>
      <c r="Q17121" s="87">
        <v>4326</v>
      </c>
    </row>
    <row r="17122" spans="15:17" s="84" customFormat="1" x14ac:dyDescent="0.2">
      <c r="O17122" s="2" t="s">
        <v>222</v>
      </c>
      <c r="P17122" s="73"/>
      <c r="Q17122" s="87">
        <v>4326</v>
      </c>
    </row>
    <row r="17123" spans="15:17" s="84" customFormat="1" x14ac:dyDescent="0.2">
      <c r="O17123" s="2" t="s">
        <v>222</v>
      </c>
      <c r="P17123" s="73"/>
      <c r="Q17123" s="87">
        <v>4326</v>
      </c>
    </row>
    <row r="17124" spans="15:17" s="84" customFormat="1" x14ac:dyDescent="0.2">
      <c r="O17124" s="2" t="s">
        <v>222</v>
      </c>
      <c r="P17124" s="73"/>
      <c r="Q17124" s="87">
        <v>4326</v>
      </c>
    </row>
    <row r="17125" spans="15:17" s="84" customFormat="1" x14ac:dyDescent="0.2">
      <c r="O17125" s="2" t="s">
        <v>222</v>
      </c>
      <c r="P17125" s="73"/>
      <c r="Q17125" s="87">
        <v>4326</v>
      </c>
    </row>
    <row r="17126" spans="15:17" s="84" customFormat="1" x14ac:dyDescent="0.2">
      <c r="O17126" s="2" t="s">
        <v>222</v>
      </c>
      <c r="P17126" s="73"/>
      <c r="Q17126" s="87">
        <v>4326</v>
      </c>
    </row>
    <row r="17127" spans="15:17" s="84" customFormat="1" x14ac:dyDescent="0.2">
      <c r="O17127" s="2" t="s">
        <v>222</v>
      </c>
      <c r="P17127" s="73"/>
      <c r="Q17127" s="87">
        <v>4326</v>
      </c>
    </row>
    <row r="17128" spans="15:17" s="84" customFormat="1" x14ac:dyDescent="0.2">
      <c r="O17128" s="2" t="s">
        <v>222</v>
      </c>
      <c r="P17128" s="73"/>
      <c r="Q17128" s="87">
        <v>4326</v>
      </c>
    </row>
    <row r="17129" spans="15:17" s="84" customFormat="1" x14ac:dyDescent="0.2">
      <c r="O17129" s="2" t="s">
        <v>222</v>
      </c>
      <c r="P17129" s="73"/>
      <c r="Q17129" s="87">
        <v>4326</v>
      </c>
    </row>
    <row r="17130" spans="15:17" s="84" customFormat="1" x14ac:dyDescent="0.2">
      <c r="O17130" s="2" t="s">
        <v>222</v>
      </c>
      <c r="P17130" s="73"/>
      <c r="Q17130" s="87">
        <v>4326</v>
      </c>
    </row>
    <row r="17131" spans="15:17" s="84" customFormat="1" x14ac:dyDescent="0.2">
      <c r="O17131" s="2" t="s">
        <v>222</v>
      </c>
      <c r="P17131" s="73"/>
      <c r="Q17131" s="87">
        <v>4326</v>
      </c>
    </row>
    <row r="17132" spans="15:17" s="84" customFormat="1" x14ac:dyDescent="0.2">
      <c r="O17132" s="2" t="s">
        <v>222</v>
      </c>
      <c r="P17132" s="73"/>
      <c r="Q17132" s="87">
        <v>4326</v>
      </c>
    </row>
    <row r="17133" spans="15:17" s="84" customFormat="1" x14ac:dyDescent="0.2">
      <c r="O17133" s="2" t="s">
        <v>222</v>
      </c>
      <c r="P17133" s="73"/>
      <c r="Q17133" s="87">
        <v>4326</v>
      </c>
    </row>
    <row r="17134" spans="15:17" s="84" customFormat="1" x14ac:dyDescent="0.2">
      <c r="O17134" s="2" t="s">
        <v>222</v>
      </c>
      <c r="P17134" s="73"/>
      <c r="Q17134" s="87">
        <v>4326</v>
      </c>
    </row>
    <row r="17135" spans="15:17" s="84" customFormat="1" x14ac:dyDescent="0.2">
      <c r="O17135" s="2" t="s">
        <v>222</v>
      </c>
      <c r="P17135" s="73"/>
      <c r="Q17135" s="87">
        <v>4326</v>
      </c>
    </row>
    <row r="17136" spans="15:17" s="84" customFormat="1" x14ac:dyDescent="0.2">
      <c r="O17136" s="2" t="s">
        <v>222</v>
      </c>
      <c r="P17136" s="73"/>
      <c r="Q17136" s="87">
        <v>4326</v>
      </c>
    </row>
    <row r="17137" spans="15:17" s="84" customFormat="1" x14ac:dyDescent="0.2">
      <c r="O17137" s="2" t="s">
        <v>222</v>
      </c>
      <c r="P17137" s="73"/>
      <c r="Q17137" s="87">
        <v>4326</v>
      </c>
    </row>
    <row r="17138" spans="15:17" s="84" customFormat="1" x14ac:dyDescent="0.2">
      <c r="O17138" s="2" t="s">
        <v>222</v>
      </c>
      <c r="P17138" s="73"/>
      <c r="Q17138" s="87">
        <v>4326</v>
      </c>
    </row>
    <row r="17139" spans="15:17" s="84" customFormat="1" x14ac:dyDescent="0.2">
      <c r="O17139" s="2" t="s">
        <v>222</v>
      </c>
      <c r="P17139" s="73"/>
      <c r="Q17139" s="87">
        <v>4326</v>
      </c>
    </row>
    <row r="17140" spans="15:17" s="84" customFormat="1" x14ac:dyDescent="0.2">
      <c r="O17140" s="2" t="s">
        <v>222</v>
      </c>
      <c r="P17140" s="73"/>
      <c r="Q17140" s="87">
        <v>4326</v>
      </c>
    </row>
    <row r="17141" spans="15:17" s="84" customFormat="1" x14ac:dyDescent="0.2">
      <c r="O17141" s="2" t="s">
        <v>222</v>
      </c>
      <c r="P17141" s="73"/>
      <c r="Q17141" s="87">
        <v>4326</v>
      </c>
    </row>
    <row r="17142" spans="15:17" s="84" customFormat="1" x14ac:dyDescent="0.2">
      <c r="O17142" s="2" t="s">
        <v>222</v>
      </c>
      <c r="P17142" s="73"/>
      <c r="Q17142" s="87">
        <v>4326</v>
      </c>
    </row>
    <row r="17143" spans="15:17" s="84" customFormat="1" x14ac:dyDescent="0.2">
      <c r="O17143" s="2" t="s">
        <v>222</v>
      </c>
      <c r="P17143" s="73"/>
      <c r="Q17143" s="87">
        <v>4326</v>
      </c>
    </row>
    <row r="17144" spans="15:17" s="84" customFormat="1" x14ac:dyDescent="0.2">
      <c r="O17144" s="2" t="s">
        <v>222</v>
      </c>
      <c r="P17144" s="73"/>
      <c r="Q17144" s="87">
        <v>4326</v>
      </c>
    </row>
    <row r="17145" spans="15:17" s="84" customFormat="1" x14ac:dyDescent="0.2">
      <c r="O17145" s="2" t="s">
        <v>222</v>
      </c>
      <c r="P17145" s="73"/>
      <c r="Q17145" s="87">
        <v>4326</v>
      </c>
    </row>
    <row r="17146" spans="15:17" s="84" customFormat="1" x14ac:dyDescent="0.2">
      <c r="O17146" s="2" t="s">
        <v>222</v>
      </c>
      <c r="P17146" s="73"/>
      <c r="Q17146" s="87">
        <v>4326</v>
      </c>
    </row>
    <row r="17147" spans="15:17" s="84" customFormat="1" x14ac:dyDescent="0.2">
      <c r="O17147" s="2" t="s">
        <v>222</v>
      </c>
      <c r="P17147" s="73"/>
      <c r="Q17147" s="87">
        <v>4326</v>
      </c>
    </row>
    <row r="17148" spans="15:17" s="84" customFormat="1" x14ac:dyDescent="0.2">
      <c r="O17148" s="2" t="s">
        <v>222</v>
      </c>
      <c r="P17148" s="73"/>
      <c r="Q17148" s="87">
        <v>4326</v>
      </c>
    </row>
    <row r="17149" spans="15:17" s="84" customFormat="1" x14ac:dyDescent="0.2">
      <c r="O17149" s="2" t="s">
        <v>222</v>
      </c>
      <c r="P17149" s="73"/>
      <c r="Q17149" s="87">
        <v>4326</v>
      </c>
    </row>
    <row r="17150" spans="15:17" s="84" customFormat="1" x14ac:dyDescent="0.2">
      <c r="O17150" s="2" t="s">
        <v>222</v>
      </c>
      <c r="P17150" s="73"/>
      <c r="Q17150" s="87">
        <v>4326</v>
      </c>
    </row>
    <row r="17151" spans="15:17" s="84" customFormat="1" x14ac:dyDescent="0.2">
      <c r="O17151" s="2" t="s">
        <v>222</v>
      </c>
      <c r="P17151" s="73"/>
      <c r="Q17151" s="87">
        <v>4326</v>
      </c>
    </row>
    <row r="17152" spans="15:17" s="84" customFormat="1" x14ac:dyDescent="0.2">
      <c r="O17152" s="2" t="s">
        <v>222</v>
      </c>
      <c r="P17152" s="73"/>
      <c r="Q17152" s="87">
        <v>4326</v>
      </c>
    </row>
    <row r="17153" spans="15:17" s="84" customFormat="1" x14ac:dyDescent="0.2">
      <c r="O17153" s="2" t="s">
        <v>222</v>
      </c>
      <c r="P17153" s="73"/>
      <c r="Q17153" s="87">
        <v>4326</v>
      </c>
    </row>
    <row r="17154" spans="15:17" s="84" customFormat="1" x14ac:dyDescent="0.2">
      <c r="O17154" s="2" t="s">
        <v>222</v>
      </c>
      <c r="P17154" s="73"/>
      <c r="Q17154" s="87">
        <v>4326</v>
      </c>
    </row>
    <row r="17155" spans="15:17" s="84" customFormat="1" x14ac:dyDescent="0.2">
      <c r="O17155" s="2" t="s">
        <v>222</v>
      </c>
      <c r="P17155" s="73"/>
      <c r="Q17155" s="87">
        <v>4326</v>
      </c>
    </row>
    <row r="17156" spans="15:17" s="84" customFormat="1" x14ac:dyDescent="0.2">
      <c r="O17156" s="2" t="s">
        <v>222</v>
      </c>
      <c r="P17156" s="73"/>
      <c r="Q17156" s="87">
        <v>4326</v>
      </c>
    </row>
    <row r="17157" spans="15:17" s="84" customFormat="1" x14ac:dyDescent="0.2">
      <c r="O17157" s="2" t="s">
        <v>222</v>
      </c>
      <c r="P17157" s="73"/>
      <c r="Q17157" s="87">
        <v>4326</v>
      </c>
    </row>
    <row r="17158" spans="15:17" s="84" customFormat="1" x14ac:dyDescent="0.2">
      <c r="O17158" s="2" t="s">
        <v>222</v>
      </c>
      <c r="P17158" s="73"/>
      <c r="Q17158" s="87">
        <v>4326</v>
      </c>
    </row>
    <row r="17159" spans="15:17" s="84" customFormat="1" x14ac:dyDescent="0.2">
      <c r="O17159" s="2" t="s">
        <v>222</v>
      </c>
      <c r="P17159" s="73"/>
      <c r="Q17159" s="87">
        <v>4326</v>
      </c>
    </row>
    <row r="17160" spans="15:17" s="84" customFormat="1" x14ac:dyDescent="0.2">
      <c r="O17160" s="2" t="s">
        <v>222</v>
      </c>
      <c r="P17160" s="73"/>
      <c r="Q17160" s="87">
        <v>4326</v>
      </c>
    </row>
    <row r="17161" spans="15:17" s="84" customFormat="1" x14ac:dyDescent="0.2">
      <c r="O17161" s="2" t="s">
        <v>222</v>
      </c>
      <c r="P17161" s="73"/>
      <c r="Q17161" s="87">
        <v>4326</v>
      </c>
    </row>
    <row r="17162" spans="15:17" s="84" customFormat="1" x14ac:dyDescent="0.2">
      <c r="O17162" s="2" t="s">
        <v>222</v>
      </c>
      <c r="P17162" s="73"/>
      <c r="Q17162" s="87">
        <v>4326</v>
      </c>
    </row>
    <row r="17163" spans="15:17" s="84" customFormat="1" x14ac:dyDescent="0.2">
      <c r="O17163" s="2" t="s">
        <v>222</v>
      </c>
      <c r="P17163" s="73"/>
      <c r="Q17163" s="87">
        <v>4326</v>
      </c>
    </row>
    <row r="17164" spans="15:17" s="84" customFormat="1" x14ac:dyDescent="0.2">
      <c r="O17164" s="2" t="s">
        <v>222</v>
      </c>
      <c r="P17164" s="73"/>
      <c r="Q17164" s="87">
        <v>4326</v>
      </c>
    </row>
    <row r="17165" spans="15:17" s="84" customFormat="1" x14ac:dyDescent="0.2">
      <c r="O17165" s="2" t="s">
        <v>222</v>
      </c>
      <c r="P17165" s="73"/>
      <c r="Q17165" s="87">
        <v>4326</v>
      </c>
    </row>
    <row r="17166" spans="15:17" s="84" customFormat="1" x14ac:dyDescent="0.2">
      <c r="O17166" s="2" t="s">
        <v>222</v>
      </c>
      <c r="P17166" s="73"/>
      <c r="Q17166" s="87">
        <v>4326</v>
      </c>
    </row>
    <row r="17167" spans="15:17" s="84" customFormat="1" x14ac:dyDescent="0.2">
      <c r="O17167" s="2" t="s">
        <v>222</v>
      </c>
      <c r="P17167" s="73"/>
      <c r="Q17167" s="87">
        <v>4326</v>
      </c>
    </row>
    <row r="17168" spans="15:17" s="84" customFormat="1" x14ac:dyDescent="0.2">
      <c r="O17168" s="2" t="s">
        <v>222</v>
      </c>
      <c r="P17168" s="73"/>
      <c r="Q17168" s="87">
        <v>4326</v>
      </c>
    </row>
    <row r="17169" spans="15:17" s="84" customFormat="1" x14ac:dyDescent="0.2">
      <c r="O17169" s="2" t="s">
        <v>222</v>
      </c>
      <c r="P17169" s="73"/>
      <c r="Q17169" s="87">
        <v>4326</v>
      </c>
    </row>
    <row r="17170" spans="15:17" s="84" customFormat="1" x14ac:dyDescent="0.2">
      <c r="O17170" s="2" t="s">
        <v>222</v>
      </c>
      <c r="P17170" s="73"/>
      <c r="Q17170" s="87">
        <v>4326</v>
      </c>
    </row>
    <row r="17171" spans="15:17" s="84" customFormat="1" x14ac:dyDescent="0.2">
      <c r="O17171" s="2" t="s">
        <v>222</v>
      </c>
      <c r="P17171" s="73"/>
      <c r="Q17171" s="87">
        <v>4326</v>
      </c>
    </row>
    <row r="17172" spans="15:17" s="84" customFormat="1" x14ac:dyDescent="0.2">
      <c r="O17172" s="2" t="s">
        <v>222</v>
      </c>
      <c r="P17172" s="73"/>
      <c r="Q17172" s="87">
        <v>4326</v>
      </c>
    </row>
    <row r="17173" spans="15:17" s="84" customFormat="1" x14ac:dyDescent="0.2">
      <c r="O17173" s="2" t="s">
        <v>222</v>
      </c>
      <c r="P17173" s="73"/>
      <c r="Q17173" s="87">
        <v>4326</v>
      </c>
    </row>
    <row r="17174" spans="15:17" s="84" customFormat="1" x14ac:dyDescent="0.2">
      <c r="O17174" s="2" t="s">
        <v>222</v>
      </c>
      <c r="P17174" s="73"/>
      <c r="Q17174" s="87">
        <v>4326</v>
      </c>
    </row>
    <row r="17175" spans="15:17" s="84" customFormat="1" x14ac:dyDescent="0.2">
      <c r="O17175" s="2" t="s">
        <v>222</v>
      </c>
      <c r="P17175" s="73"/>
      <c r="Q17175" s="87">
        <v>4326</v>
      </c>
    </row>
    <row r="17176" spans="15:17" s="84" customFormat="1" x14ac:dyDescent="0.2">
      <c r="O17176" s="2" t="s">
        <v>222</v>
      </c>
      <c r="P17176" s="73"/>
      <c r="Q17176" s="87">
        <v>4326</v>
      </c>
    </row>
    <row r="17177" spans="15:17" s="84" customFormat="1" x14ac:dyDescent="0.2">
      <c r="O17177" s="2" t="s">
        <v>222</v>
      </c>
      <c r="P17177" s="73"/>
      <c r="Q17177" s="87">
        <v>4326</v>
      </c>
    </row>
    <row r="17178" spans="15:17" s="84" customFormat="1" x14ac:dyDescent="0.2">
      <c r="O17178" s="2" t="s">
        <v>222</v>
      </c>
      <c r="P17178" s="73"/>
      <c r="Q17178" s="87">
        <v>4326</v>
      </c>
    </row>
    <row r="17179" spans="15:17" s="84" customFormat="1" x14ac:dyDescent="0.2">
      <c r="O17179" s="2" t="s">
        <v>222</v>
      </c>
      <c r="P17179" s="73"/>
      <c r="Q17179" s="87">
        <v>4326</v>
      </c>
    </row>
    <row r="17180" spans="15:17" s="84" customFormat="1" x14ac:dyDescent="0.2">
      <c r="O17180" s="2" t="s">
        <v>222</v>
      </c>
      <c r="P17180" s="73"/>
      <c r="Q17180" s="87">
        <v>4326</v>
      </c>
    </row>
    <row r="17181" spans="15:17" s="84" customFormat="1" x14ac:dyDescent="0.2">
      <c r="O17181" s="2" t="s">
        <v>222</v>
      </c>
      <c r="P17181" s="73"/>
      <c r="Q17181" s="87">
        <v>4326</v>
      </c>
    </row>
    <row r="17182" spans="15:17" s="84" customFormat="1" x14ac:dyDescent="0.2">
      <c r="O17182" s="2" t="s">
        <v>222</v>
      </c>
      <c r="P17182" s="73"/>
      <c r="Q17182" s="87">
        <v>4326</v>
      </c>
    </row>
    <row r="17183" spans="15:17" s="84" customFormat="1" x14ac:dyDescent="0.2">
      <c r="O17183" s="2" t="s">
        <v>222</v>
      </c>
      <c r="P17183" s="73"/>
      <c r="Q17183" s="87">
        <v>4326</v>
      </c>
    </row>
    <row r="17184" spans="15:17" s="84" customFormat="1" x14ac:dyDescent="0.2">
      <c r="O17184" s="2" t="s">
        <v>222</v>
      </c>
      <c r="P17184" s="73"/>
      <c r="Q17184" s="87">
        <v>4326</v>
      </c>
    </row>
    <row r="17185" spans="15:17" s="84" customFormat="1" x14ac:dyDescent="0.2">
      <c r="O17185" s="2" t="s">
        <v>222</v>
      </c>
      <c r="P17185" s="73"/>
      <c r="Q17185" s="87">
        <v>4326</v>
      </c>
    </row>
    <row r="17186" spans="15:17" s="84" customFormat="1" x14ac:dyDescent="0.2">
      <c r="O17186" s="2" t="s">
        <v>222</v>
      </c>
      <c r="P17186" s="73"/>
      <c r="Q17186" s="87">
        <v>4326</v>
      </c>
    </row>
    <row r="17187" spans="15:17" s="84" customFormat="1" x14ac:dyDescent="0.2">
      <c r="O17187" s="2" t="s">
        <v>222</v>
      </c>
      <c r="P17187" s="73"/>
      <c r="Q17187" s="87">
        <v>4326</v>
      </c>
    </row>
    <row r="17188" spans="15:17" s="84" customFormat="1" x14ac:dyDescent="0.2">
      <c r="O17188" s="2" t="s">
        <v>222</v>
      </c>
      <c r="P17188" s="73"/>
      <c r="Q17188" s="87">
        <v>4326</v>
      </c>
    </row>
    <row r="17189" spans="15:17" s="84" customFormat="1" x14ac:dyDescent="0.2">
      <c r="O17189" s="2" t="s">
        <v>222</v>
      </c>
      <c r="P17189" s="73"/>
      <c r="Q17189" s="87">
        <v>4326</v>
      </c>
    </row>
    <row r="17190" spans="15:17" s="84" customFormat="1" x14ac:dyDescent="0.2">
      <c r="O17190" s="2" t="s">
        <v>222</v>
      </c>
      <c r="P17190" s="73"/>
      <c r="Q17190" s="87">
        <v>4326</v>
      </c>
    </row>
    <row r="17191" spans="15:17" s="84" customFormat="1" x14ac:dyDescent="0.2">
      <c r="O17191" s="2" t="s">
        <v>222</v>
      </c>
      <c r="P17191" s="73"/>
      <c r="Q17191" s="87">
        <v>4326</v>
      </c>
    </row>
    <row r="17192" spans="15:17" s="84" customFormat="1" x14ac:dyDescent="0.2">
      <c r="O17192" s="2" t="s">
        <v>222</v>
      </c>
      <c r="P17192" s="73"/>
      <c r="Q17192" s="87">
        <v>4326</v>
      </c>
    </row>
    <row r="17193" spans="15:17" s="84" customFormat="1" x14ac:dyDescent="0.2">
      <c r="O17193" s="2" t="s">
        <v>222</v>
      </c>
      <c r="P17193" s="73"/>
      <c r="Q17193" s="87">
        <v>4326</v>
      </c>
    </row>
    <row r="17194" spans="15:17" s="84" customFormat="1" x14ac:dyDescent="0.2">
      <c r="O17194" s="2" t="s">
        <v>222</v>
      </c>
      <c r="P17194" s="73"/>
      <c r="Q17194" s="87">
        <v>4326</v>
      </c>
    </row>
    <row r="17195" spans="15:17" s="84" customFormat="1" x14ac:dyDescent="0.2">
      <c r="O17195" s="2" t="s">
        <v>222</v>
      </c>
      <c r="P17195" s="73"/>
      <c r="Q17195" s="87">
        <v>4326</v>
      </c>
    </row>
    <row r="17196" spans="15:17" s="84" customFormat="1" x14ac:dyDescent="0.2">
      <c r="O17196" s="2" t="s">
        <v>222</v>
      </c>
      <c r="P17196" s="73"/>
      <c r="Q17196" s="87">
        <v>4326</v>
      </c>
    </row>
    <row r="17197" spans="15:17" s="84" customFormat="1" x14ac:dyDescent="0.2">
      <c r="O17197" s="2" t="s">
        <v>222</v>
      </c>
      <c r="P17197" s="73"/>
      <c r="Q17197" s="87">
        <v>4326</v>
      </c>
    </row>
    <row r="17198" spans="15:17" s="84" customFormat="1" x14ac:dyDescent="0.2">
      <c r="O17198" s="2" t="s">
        <v>222</v>
      </c>
      <c r="P17198" s="73"/>
      <c r="Q17198" s="87">
        <v>4326</v>
      </c>
    </row>
    <row r="17199" spans="15:17" s="84" customFormat="1" x14ac:dyDescent="0.2">
      <c r="O17199" s="2" t="s">
        <v>222</v>
      </c>
      <c r="P17199" s="73"/>
      <c r="Q17199" s="87">
        <v>4326</v>
      </c>
    </row>
    <row r="17200" spans="15:17" s="84" customFormat="1" x14ac:dyDescent="0.2">
      <c r="O17200" s="2" t="s">
        <v>222</v>
      </c>
      <c r="P17200" s="73"/>
      <c r="Q17200" s="87">
        <v>4326</v>
      </c>
    </row>
    <row r="17201" spans="15:17" s="84" customFormat="1" x14ac:dyDescent="0.2">
      <c r="O17201" s="2" t="s">
        <v>222</v>
      </c>
      <c r="P17201" s="73"/>
      <c r="Q17201" s="87">
        <v>4326</v>
      </c>
    </row>
    <row r="17202" spans="15:17" s="84" customFormat="1" x14ac:dyDescent="0.2">
      <c r="O17202" s="2" t="s">
        <v>222</v>
      </c>
      <c r="P17202" s="73"/>
      <c r="Q17202" s="87">
        <v>4326</v>
      </c>
    </row>
    <row r="17203" spans="15:17" s="84" customFormat="1" x14ac:dyDescent="0.2">
      <c r="O17203" s="2" t="s">
        <v>222</v>
      </c>
      <c r="P17203" s="73"/>
      <c r="Q17203" s="87">
        <v>4326</v>
      </c>
    </row>
    <row r="17204" spans="15:17" s="84" customFormat="1" x14ac:dyDescent="0.2">
      <c r="O17204" s="2" t="s">
        <v>222</v>
      </c>
      <c r="P17204" s="73"/>
      <c r="Q17204" s="87">
        <v>4326</v>
      </c>
    </row>
    <row r="17205" spans="15:17" s="84" customFormat="1" x14ac:dyDescent="0.2">
      <c r="O17205" s="2" t="s">
        <v>222</v>
      </c>
      <c r="P17205" s="73"/>
      <c r="Q17205" s="87">
        <v>4326</v>
      </c>
    </row>
    <row r="17206" spans="15:17" s="84" customFormat="1" x14ac:dyDescent="0.2">
      <c r="O17206" s="2" t="s">
        <v>222</v>
      </c>
      <c r="P17206" s="73"/>
      <c r="Q17206" s="87">
        <v>4326</v>
      </c>
    </row>
    <row r="17207" spans="15:17" s="84" customFormat="1" x14ac:dyDescent="0.2">
      <c r="O17207" s="2" t="s">
        <v>222</v>
      </c>
      <c r="P17207" s="73"/>
      <c r="Q17207" s="87">
        <v>4326</v>
      </c>
    </row>
    <row r="17208" spans="15:17" s="84" customFormat="1" x14ac:dyDescent="0.2">
      <c r="O17208" s="2" t="s">
        <v>222</v>
      </c>
      <c r="P17208" s="73"/>
      <c r="Q17208" s="87">
        <v>4326</v>
      </c>
    </row>
    <row r="17209" spans="15:17" s="84" customFormat="1" x14ac:dyDescent="0.2">
      <c r="O17209" s="2" t="s">
        <v>222</v>
      </c>
      <c r="P17209" s="73"/>
      <c r="Q17209" s="87">
        <v>4326</v>
      </c>
    </row>
    <row r="17210" spans="15:17" s="84" customFormat="1" x14ac:dyDescent="0.2">
      <c r="O17210" s="2" t="s">
        <v>222</v>
      </c>
      <c r="P17210" s="73"/>
      <c r="Q17210" s="87">
        <v>4326</v>
      </c>
    </row>
    <row r="17211" spans="15:17" s="84" customFormat="1" x14ac:dyDescent="0.2">
      <c r="O17211" s="2" t="s">
        <v>222</v>
      </c>
      <c r="P17211" s="73"/>
      <c r="Q17211" s="87">
        <v>4326</v>
      </c>
    </row>
    <row r="17212" spans="15:17" s="84" customFormat="1" x14ac:dyDescent="0.2">
      <c r="O17212" s="2" t="s">
        <v>222</v>
      </c>
      <c r="P17212" s="73"/>
      <c r="Q17212" s="87">
        <v>4326</v>
      </c>
    </row>
    <row r="17213" spans="15:17" s="84" customFormat="1" x14ac:dyDescent="0.2">
      <c r="O17213" s="2" t="s">
        <v>222</v>
      </c>
      <c r="P17213" s="73"/>
      <c r="Q17213" s="87">
        <v>4326</v>
      </c>
    </row>
    <row r="17214" spans="15:17" s="84" customFormat="1" x14ac:dyDescent="0.2">
      <c r="O17214" s="2" t="s">
        <v>222</v>
      </c>
      <c r="P17214" s="73"/>
      <c r="Q17214" s="87">
        <v>4326</v>
      </c>
    </row>
    <row r="17215" spans="15:17" s="84" customFormat="1" x14ac:dyDescent="0.2">
      <c r="O17215" s="2" t="s">
        <v>222</v>
      </c>
      <c r="P17215" s="73"/>
      <c r="Q17215" s="87">
        <v>4326</v>
      </c>
    </row>
    <row r="17216" spans="15:17" s="84" customFormat="1" x14ac:dyDescent="0.2">
      <c r="O17216" s="2" t="s">
        <v>222</v>
      </c>
      <c r="P17216" s="73"/>
      <c r="Q17216" s="87">
        <v>4326</v>
      </c>
    </row>
    <row r="17217" spans="15:17" s="84" customFormat="1" x14ac:dyDescent="0.2">
      <c r="O17217" s="2" t="s">
        <v>222</v>
      </c>
      <c r="P17217" s="73"/>
      <c r="Q17217" s="87">
        <v>4326</v>
      </c>
    </row>
    <row r="17218" spans="15:17" s="84" customFormat="1" x14ac:dyDescent="0.2">
      <c r="O17218" s="2" t="s">
        <v>222</v>
      </c>
      <c r="P17218" s="73"/>
      <c r="Q17218" s="87">
        <v>4326</v>
      </c>
    </row>
    <row r="17219" spans="15:17" s="84" customFormat="1" x14ac:dyDescent="0.2">
      <c r="O17219" s="2" t="s">
        <v>222</v>
      </c>
      <c r="P17219" s="73"/>
      <c r="Q17219" s="87">
        <v>4326</v>
      </c>
    </row>
    <row r="17220" spans="15:17" s="84" customFormat="1" x14ac:dyDescent="0.2">
      <c r="O17220" s="2" t="s">
        <v>222</v>
      </c>
      <c r="P17220" s="73"/>
      <c r="Q17220" s="87">
        <v>4326</v>
      </c>
    </row>
    <row r="17221" spans="15:17" s="84" customFormat="1" x14ac:dyDescent="0.2">
      <c r="O17221" s="2" t="s">
        <v>222</v>
      </c>
      <c r="P17221" s="73"/>
      <c r="Q17221" s="87">
        <v>4326</v>
      </c>
    </row>
    <row r="17222" spans="15:17" s="84" customFormat="1" x14ac:dyDescent="0.2">
      <c r="O17222" s="2" t="s">
        <v>222</v>
      </c>
      <c r="P17222" s="73"/>
      <c r="Q17222" s="87">
        <v>4326</v>
      </c>
    </row>
    <row r="17223" spans="15:17" s="84" customFormat="1" x14ac:dyDescent="0.2">
      <c r="O17223" s="2" t="s">
        <v>222</v>
      </c>
      <c r="P17223" s="73"/>
      <c r="Q17223" s="87">
        <v>4326</v>
      </c>
    </row>
    <row r="17224" spans="15:17" s="84" customFormat="1" x14ac:dyDescent="0.2">
      <c r="O17224" s="2" t="s">
        <v>222</v>
      </c>
      <c r="P17224" s="73"/>
      <c r="Q17224" s="87">
        <v>4326</v>
      </c>
    </row>
    <row r="17225" spans="15:17" s="84" customFormat="1" x14ac:dyDescent="0.2">
      <c r="O17225" s="2" t="s">
        <v>222</v>
      </c>
      <c r="P17225" s="73"/>
      <c r="Q17225" s="87">
        <v>4326</v>
      </c>
    </row>
    <row r="17226" spans="15:17" s="84" customFormat="1" x14ac:dyDescent="0.2">
      <c r="O17226" s="2" t="s">
        <v>222</v>
      </c>
      <c r="P17226" s="73"/>
      <c r="Q17226" s="87">
        <v>4326</v>
      </c>
    </row>
    <row r="17227" spans="15:17" s="84" customFormat="1" x14ac:dyDescent="0.2">
      <c r="O17227" s="2" t="s">
        <v>222</v>
      </c>
      <c r="P17227" s="73"/>
      <c r="Q17227" s="87">
        <v>4326</v>
      </c>
    </row>
    <row r="17228" spans="15:17" s="84" customFormat="1" x14ac:dyDescent="0.2">
      <c r="O17228" s="2" t="s">
        <v>222</v>
      </c>
      <c r="P17228" s="73"/>
      <c r="Q17228" s="87">
        <v>4326</v>
      </c>
    </row>
    <row r="17229" spans="15:17" s="84" customFormat="1" x14ac:dyDescent="0.2">
      <c r="O17229" s="2" t="s">
        <v>222</v>
      </c>
      <c r="P17229" s="73"/>
      <c r="Q17229" s="87">
        <v>4326</v>
      </c>
    </row>
    <row r="17230" spans="15:17" s="84" customFormat="1" x14ac:dyDescent="0.2">
      <c r="O17230" s="2" t="s">
        <v>222</v>
      </c>
      <c r="P17230" s="73"/>
      <c r="Q17230" s="87">
        <v>4326</v>
      </c>
    </row>
    <row r="17231" spans="15:17" s="84" customFormat="1" x14ac:dyDescent="0.2">
      <c r="O17231" s="2" t="s">
        <v>222</v>
      </c>
      <c r="P17231" s="73"/>
      <c r="Q17231" s="87">
        <v>4326</v>
      </c>
    </row>
    <row r="17232" spans="15:17" s="84" customFormat="1" x14ac:dyDescent="0.2">
      <c r="O17232" s="2" t="s">
        <v>222</v>
      </c>
      <c r="P17232" s="73"/>
      <c r="Q17232" s="87">
        <v>4326</v>
      </c>
    </row>
    <row r="17233" spans="15:17" s="84" customFormat="1" x14ac:dyDescent="0.2">
      <c r="O17233" s="2" t="s">
        <v>222</v>
      </c>
      <c r="P17233" s="73"/>
      <c r="Q17233" s="87">
        <v>4326</v>
      </c>
    </row>
    <row r="17234" spans="15:17" s="84" customFormat="1" x14ac:dyDescent="0.2">
      <c r="O17234" s="2" t="s">
        <v>222</v>
      </c>
      <c r="P17234" s="73"/>
      <c r="Q17234" s="87">
        <v>4326</v>
      </c>
    </row>
    <row r="17235" spans="15:17" s="84" customFormat="1" x14ac:dyDescent="0.2">
      <c r="O17235" s="2" t="s">
        <v>222</v>
      </c>
      <c r="P17235" s="73"/>
      <c r="Q17235" s="87">
        <v>4326</v>
      </c>
    </row>
    <row r="17236" spans="15:17" s="84" customFormat="1" x14ac:dyDescent="0.2">
      <c r="O17236" s="2" t="s">
        <v>222</v>
      </c>
      <c r="P17236" s="73"/>
      <c r="Q17236" s="87">
        <v>4326</v>
      </c>
    </row>
    <row r="17237" spans="15:17" s="84" customFormat="1" x14ac:dyDescent="0.2">
      <c r="O17237" s="2" t="s">
        <v>222</v>
      </c>
      <c r="P17237" s="73"/>
      <c r="Q17237" s="87">
        <v>4326</v>
      </c>
    </row>
    <row r="17238" spans="15:17" s="84" customFormat="1" x14ac:dyDescent="0.2">
      <c r="O17238" s="2" t="s">
        <v>222</v>
      </c>
      <c r="P17238" s="73"/>
      <c r="Q17238" s="87">
        <v>4326</v>
      </c>
    </row>
    <row r="17239" spans="15:17" s="84" customFormat="1" x14ac:dyDescent="0.2">
      <c r="O17239" s="2" t="s">
        <v>222</v>
      </c>
      <c r="P17239" s="73"/>
      <c r="Q17239" s="87">
        <v>4326</v>
      </c>
    </row>
    <row r="17240" spans="15:17" s="84" customFormat="1" x14ac:dyDescent="0.2">
      <c r="O17240" s="2" t="s">
        <v>222</v>
      </c>
      <c r="P17240" s="73"/>
      <c r="Q17240" s="87">
        <v>4326</v>
      </c>
    </row>
    <row r="17241" spans="15:17" s="84" customFormat="1" x14ac:dyDescent="0.2">
      <c r="O17241" s="2" t="s">
        <v>222</v>
      </c>
      <c r="P17241" s="73"/>
      <c r="Q17241" s="87">
        <v>4326</v>
      </c>
    </row>
    <row r="17242" spans="15:17" s="84" customFormat="1" x14ac:dyDescent="0.2">
      <c r="O17242" s="2" t="s">
        <v>222</v>
      </c>
      <c r="P17242" s="73"/>
      <c r="Q17242" s="87">
        <v>4326</v>
      </c>
    </row>
    <row r="17243" spans="15:17" s="84" customFormat="1" x14ac:dyDescent="0.2">
      <c r="O17243" s="2" t="s">
        <v>222</v>
      </c>
      <c r="P17243" s="73"/>
      <c r="Q17243" s="87">
        <v>4326</v>
      </c>
    </row>
    <row r="17244" spans="15:17" s="84" customFormat="1" x14ac:dyDescent="0.2">
      <c r="O17244" s="2" t="s">
        <v>222</v>
      </c>
      <c r="P17244" s="73"/>
      <c r="Q17244" s="87">
        <v>4326</v>
      </c>
    </row>
    <row r="17245" spans="15:17" s="84" customFormat="1" x14ac:dyDescent="0.2">
      <c r="O17245" s="2" t="s">
        <v>222</v>
      </c>
      <c r="P17245" s="73"/>
      <c r="Q17245" s="87">
        <v>4326</v>
      </c>
    </row>
    <row r="17246" spans="15:17" s="84" customFormat="1" x14ac:dyDescent="0.2">
      <c r="O17246" s="2" t="s">
        <v>222</v>
      </c>
      <c r="P17246" s="73"/>
      <c r="Q17246" s="87">
        <v>4326</v>
      </c>
    </row>
    <row r="17247" spans="15:17" s="84" customFormat="1" x14ac:dyDescent="0.2">
      <c r="O17247" s="2" t="s">
        <v>222</v>
      </c>
      <c r="P17247" s="73"/>
      <c r="Q17247" s="87">
        <v>4326</v>
      </c>
    </row>
    <row r="17248" spans="15:17" s="84" customFormat="1" x14ac:dyDescent="0.2">
      <c r="O17248" s="2" t="s">
        <v>222</v>
      </c>
      <c r="P17248" s="73"/>
      <c r="Q17248" s="87">
        <v>4326</v>
      </c>
    </row>
    <row r="17249" spans="15:17" s="84" customFormat="1" x14ac:dyDescent="0.2">
      <c r="O17249" s="2" t="s">
        <v>222</v>
      </c>
      <c r="P17249" s="73"/>
      <c r="Q17249" s="87">
        <v>4326</v>
      </c>
    </row>
    <row r="17250" spans="15:17" s="84" customFormat="1" x14ac:dyDescent="0.2">
      <c r="O17250" s="2" t="s">
        <v>222</v>
      </c>
      <c r="P17250" s="73"/>
      <c r="Q17250" s="87">
        <v>4326</v>
      </c>
    </row>
    <row r="17251" spans="15:17" s="84" customFormat="1" x14ac:dyDescent="0.2">
      <c r="O17251" s="2" t="s">
        <v>222</v>
      </c>
      <c r="P17251" s="73"/>
      <c r="Q17251" s="87">
        <v>4326</v>
      </c>
    </row>
    <row r="17252" spans="15:17" s="84" customFormat="1" x14ac:dyDescent="0.2">
      <c r="O17252" s="2" t="s">
        <v>222</v>
      </c>
      <c r="P17252" s="73"/>
      <c r="Q17252" s="87">
        <v>4326</v>
      </c>
    </row>
    <row r="17253" spans="15:17" s="84" customFormat="1" x14ac:dyDescent="0.2">
      <c r="O17253" s="2" t="s">
        <v>222</v>
      </c>
      <c r="P17253" s="73"/>
      <c r="Q17253" s="87">
        <v>4326</v>
      </c>
    </row>
    <row r="17254" spans="15:17" s="84" customFormat="1" x14ac:dyDescent="0.2">
      <c r="O17254" s="2" t="s">
        <v>222</v>
      </c>
      <c r="P17254" s="73"/>
      <c r="Q17254" s="87">
        <v>4326</v>
      </c>
    </row>
    <row r="17255" spans="15:17" s="84" customFormat="1" x14ac:dyDescent="0.2">
      <c r="O17255" s="2" t="s">
        <v>222</v>
      </c>
      <c r="P17255" s="73"/>
      <c r="Q17255" s="87">
        <v>4326</v>
      </c>
    </row>
    <row r="17256" spans="15:17" s="84" customFormat="1" x14ac:dyDescent="0.2">
      <c r="O17256" s="2" t="s">
        <v>222</v>
      </c>
      <c r="P17256" s="73"/>
      <c r="Q17256" s="87">
        <v>4326</v>
      </c>
    </row>
    <row r="17257" spans="15:17" s="84" customFormat="1" x14ac:dyDescent="0.2">
      <c r="O17257" s="2" t="s">
        <v>222</v>
      </c>
      <c r="P17257" s="73"/>
      <c r="Q17257" s="87">
        <v>4326</v>
      </c>
    </row>
    <row r="17258" spans="15:17" s="84" customFormat="1" x14ac:dyDescent="0.2">
      <c r="O17258" s="2" t="s">
        <v>222</v>
      </c>
      <c r="P17258" s="73"/>
      <c r="Q17258" s="87">
        <v>4326</v>
      </c>
    </row>
    <row r="17259" spans="15:17" s="84" customFormat="1" x14ac:dyDescent="0.2">
      <c r="O17259" s="2" t="s">
        <v>222</v>
      </c>
      <c r="P17259" s="73"/>
      <c r="Q17259" s="87">
        <v>4326</v>
      </c>
    </row>
    <row r="17260" spans="15:17" s="84" customFormat="1" x14ac:dyDescent="0.2">
      <c r="O17260" s="2" t="s">
        <v>222</v>
      </c>
      <c r="P17260" s="73"/>
      <c r="Q17260" s="87">
        <v>4326</v>
      </c>
    </row>
    <row r="17261" spans="15:17" s="84" customFormat="1" x14ac:dyDescent="0.2">
      <c r="O17261" s="2" t="s">
        <v>222</v>
      </c>
      <c r="P17261" s="73"/>
      <c r="Q17261" s="87">
        <v>4326</v>
      </c>
    </row>
    <row r="17262" spans="15:17" s="84" customFormat="1" x14ac:dyDescent="0.2">
      <c r="O17262" s="2" t="s">
        <v>222</v>
      </c>
      <c r="P17262" s="73"/>
      <c r="Q17262" s="87">
        <v>4326</v>
      </c>
    </row>
    <row r="17263" spans="15:17" s="84" customFormat="1" x14ac:dyDescent="0.2">
      <c r="O17263" s="2" t="s">
        <v>222</v>
      </c>
      <c r="P17263" s="73"/>
      <c r="Q17263" s="87">
        <v>4326</v>
      </c>
    </row>
    <row r="17264" spans="15:17" s="84" customFormat="1" x14ac:dyDescent="0.2">
      <c r="O17264" s="2" t="s">
        <v>222</v>
      </c>
      <c r="P17264" s="73"/>
      <c r="Q17264" s="87">
        <v>4326</v>
      </c>
    </row>
    <row r="17265" spans="15:17" s="84" customFormat="1" x14ac:dyDescent="0.2">
      <c r="O17265" s="2" t="s">
        <v>222</v>
      </c>
      <c r="P17265" s="73"/>
      <c r="Q17265" s="87">
        <v>4326</v>
      </c>
    </row>
    <row r="17266" spans="15:17" s="84" customFormat="1" x14ac:dyDescent="0.2">
      <c r="O17266" s="2" t="s">
        <v>222</v>
      </c>
      <c r="P17266" s="73"/>
      <c r="Q17266" s="87">
        <v>4326</v>
      </c>
    </row>
    <row r="17267" spans="15:17" s="84" customFormat="1" x14ac:dyDescent="0.2">
      <c r="O17267" s="2" t="s">
        <v>222</v>
      </c>
      <c r="P17267" s="73"/>
      <c r="Q17267" s="87">
        <v>4326</v>
      </c>
    </row>
    <row r="17268" spans="15:17" s="84" customFormat="1" x14ac:dyDescent="0.2">
      <c r="O17268" s="2" t="s">
        <v>222</v>
      </c>
      <c r="P17268" s="73"/>
      <c r="Q17268" s="87">
        <v>4326</v>
      </c>
    </row>
    <row r="17269" spans="15:17" s="84" customFormat="1" x14ac:dyDescent="0.2">
      <c r="O17269" s="2" t="s">
        <v>222</v>
      </c>
      <c r="P17269" s="73"/>
      <c r="Q17269" s="87">
        <v>4326</v>
      </c>
    </row>
    <row r="17270" spans="15:17" s="84" customFormat="1" x14ac:dyDescent="0.2">
      <c r="O17270" s="2" t="s">
        <v>222</v>
      </c>
      <c r="P17270" s="73"/>
      <c r="Q17270" s="87">
        <v>4326</v>
      </c>
    </row>
    <row r="17271" spans="15:17" s="84" customFormat="1" x14ac:dyDescent="0.2">
      <c r="O17271" s="2" t="s">
        <v>222</v>
      </c>
      <c r="P17271" s="73"/>
      <c r="Q17271" s="87">
        <v>4326</v>
      </c>
    </row>
    <row r="17272" spans="15:17" s="84" customFormat="1" x14ac:dyDescent="0.2">
      <c r="O17272" s="2" t="s">
        <v>222</v>
      </c>
      <c r="P17272" s="73"/>
      <c r="Q17272" s="87">
        <v>4326</v>
      </c>
    </row>
    <row r="17273" spans="15:17" s="84" customFormat="1" x14ac:dyDescent="0.2">
      <c r="O17273" s="2" t="s">
        <v>222</v>
      </c>
      <c r="P17273" s="73"/>
      <c r="Q17273" s="87">
        <v>4326</v>
      </c>
    </row>
    <row r="17274" spans="15:17" s="84" customFormat="1" x14ac:dyDescent="0.2">
      <c r="O17274" s="2" t="s">
        <v>222</v>
      </c>
      <c r="P17274" s="73"/>
      <c r="Q17274" s="87">
        <v>4326</v>
      </c>
    </row>
    <row r="17275" spans="15:17" s="84" customFormat="1" x14ac:dyDescent="0.2">
      <c r="O17275" s="2" t="s">
        <v>222</v>
      </c>
      <c r="P17275" s="73"/>
      <c r="Q17275" s="87">
        <v>4326</v>
      </c>
    </row>
    <row r="17276" spans="15:17" s="84" customFormat="1" x14ac:dyDescent="0.2">
      <c r="O17276" s="2" t="s">
        <v>222</v>
      </c>
      <c r="P17276" s="73"/>
      <c r="Q17276" s="87">
        <v>4326</v>
      </c>
    </row>
    <row r="17277" spans="15:17" s="84" customFormat="1" x14ac:dyDescent="0.2">
      <c r="O17277" s="2" t="s">
        <v>222</v>
      </c>
      <c r="P17277" s="73"/>
      <c r="Q17277" s="87">
        <v>4326</v>
      </c>
    </row>
    <row r="17278" spans="15:17" s="84" customFormat="1" x14ac:dyDescent="0.2">
      <c r="O17278" s="2" t="s">
        <v>222</v>
      </c>
      <c r="P17278" s="73"/>
      <c r="Q17278" s="87">
        <v>4326</v>
      </c>
    </row>
    <row r="17279" spans="15:17" s="84" customFormat="1" x14ac:dyDescent="0.2">
      <c r="O17279" s="2" t="s">
        <v>222</v>
      </c>
      <c r="P17279" s="73"/>
      <c r="Q17279" s="87">
        <v>4326</v>
      </c>
    </row>
    <row r="17280" spans="15:17" s="84" customFormat="1" x14ac:dyDescent="0.2">
      <c r="O17280" s="2" t="s">
        <v>222</v>
      </c>
      <c r="P17280" s="73"/>
      <c r="Q17280" s="87">
        <v>4326</v>
      </c>
    </row>
    <row r="17281" spans="15:17" s="84" customFormat="1" x14ac:dyDescent="0.2">
      <c r="O17281" s="2" t="s">
        <v>222</v>
      </c>
      <c r="P17281" s="73"/>
      <c r="Q17281" s="87">
        <v>4326</v>
      </c>
    </row>
    <row r="17282" spans="15:17" s="84" customFormat="1" x14ac:dyDescent="0.2">
      <c r="O17282" s="2" t="s">
        <v>222</v>
      </c>
      <c r="P17282" s="73"/>
      <c r="Q17282" s="87">
        <v>4326</v>
      </c>
    </row>
    <row r="17283" spans="15:17" s="84" customFormat="1" x14ac:dyDescent="0.2">
      <c r="O17283" s="2" t="s">
        <v>222</v>
      </c>
      <c r="P17283" s="73"/>
      <c r="Q17283" s="87">
        <v>4326</v>
      </c>
    </row>
    <row r="17284" spans="15:17" s="84" customFormat="1" x14ac:dyDescent="0.2">
      <c r="O17284" s="2" t="s">
        <v>222</v>
      </c>
      <c r="P17284" s="73"/>
      <c r="Q17284" s="87">
        <v>4326</v>
      </c>
    </row>
    <row r="17285" spans="15:17" s="84" customFormat="1" x14ac:dyDescent="0.2">
      <c r="O17285" s="2" t="s">
        <v>222</v>
      </c>
      <c r="P17285" s="73"/>
      <c r="Q17285" s="87">
        <v>4326</v>
      </c>
    </row>
    <row r="17286" spans="15:17" s="84" customFormat="1" x14ac:dyDescent="0.2">
      <c r="O17286" s="2" t="s">
        <v>222</v>
      </c>
      <c r="P17286" s="73"/>
      <c r="Q17286" s="87">
        <v>4326</v>
      </c>
    </row>
    <row r="17287" spans="15:17" s="84" customFormat="1" x14ac:dyDescent="0.2">
      <c r="O17287" s="2" t="s">
        <v>222</v>
      </c>
      <c r="P17287" s="73"/>
      <c r="Q17287" s="87">
        <v>4326</v>
      </c>
    </row>
    <row r="17288" spans="15:17" s="84" customFormat="1" x14ac:dyDescent="0.2">
      <c r="O17288" s="2" t="s">
        <v>222</v>
      </c>
      <c r="P17288" s="73"/>
      <c r="Q17288" s="87">
        <v>4326</v>
      </c>
    </row>
    <row r="17289" spans="15:17" s="84" customFormat="1" x14ac:dyDescent="0.2">
      <c r="O17289" s="2" t="s">
        <v>222</v>
      </c>
      <c r="P17289" s="73"/>
      <c r="Q17289" s="87">
        <v>4326</v>
      </c>
    </row>
    <row r="17290" spans="15:17" s="84" customFormat="1" x14ac:dyDescent="0.2">
      <c r="O17290" s="2" t="s">
        <v>222</v>
      </c>
      <c r="P17290" s="73"/>
      <c r="Q17290" s="87">
        <v>4326</v>
      </c>
    </row>
    <row r="17291" spans="15:17" s="84" customFormat="1" x14ac:dyDescent="0.2">
      <c r="O17291" s="2" t="s">
        <v>222</v>
      </c>
      <c r="P17291" s="73"/>
      <c r="Q17291" s="87">
        <v>4326</v>
      </c>
    </row>
    <row r="17292" spans="15:17" s="84" customFormat="1" x14ac:dyDescent="0.2">
      <c r="O17292" s="2" t="s">
        <v>222</v>
      </c>
      <c r="P17292" s="73"/>
      <c r="Q17292" s="87">
        <v>4326</v>
      </c>
    </row>
    <row r="17293" spans="15:17" s="84" customFormat="1" x14ac:dyDescent="0.2">
      <c r="O17293" s="2" t="s">
        <v>222</v>
      </c>
      <c r="P17293" s="73"/>
      <c r="Q17293" s="87">
        <v>4326</v>
      </c>
    </row>
    <row r="17294" spans="15:17" s="84" customFormat="1" x14ac:dyDescent="0.2">
      <c r="O17294" s="2" t="s">
        <v>222</v>
      </c>
      <c r="P17294" s="73"/>
      <c r="Q17294" s="87">
        <v>4326</v>
      </c>
    </row>
    <row r="17295" spans="15:17" s="84" customFormat="1" x14ac:dyDescent="0.2">
      <c r="O17295" s="2" t="s">
        <v>222</v>
      </c>
      <c r="P17295" s="73"/>
      <c r="Q17295" s="87">
        <v>4326</v>
      </c>
    </row>
    <row r="17296" spans="15:17" s="84" customFormat="1" x14ac:dyDescent="0.2">
      <c r="O17296" s="2" t="s">
        <v>222</v>
      </c>
      <c r="P17296" s="73"/>
      <c r="Q17296" s="87">
        <v>4326</v>
      </c>
    </row>
    <row r="17297" spans="15:17" s="84" customFormat="1" x14ac:dyDescent="0.2">
      <c r="O17297" s="2" t="s">
        <v>222</v>
      </c>
      <c r="P17297" s="73"/>
      <c r="Q17297" s="87">
        <v>4326</v>
      </c>
    </row>
    <row r="17298" spans="15:17" s="84" customFormat="1" x14ac:dyDescent="0.2">
      <c r="O17298" s="2" t="s">
        <v>222</v>
      </c>
      <c r="P17298" s="73"/>
      <c r="Q17298" s="87">
        <v>4326</v>
      </c>
    </row>
    <row r="17299" spans="15:17" s="84" customFormat="1" x14ac:dyDescent="0.2">
      <c r="O17299" s="2" t="s">
        <v>222</v>
      </c>
      <c r="P17299" s="73"/>
      <c r="Q17299" s="87">
        <v>4326</v>
      </c>
    </row>
    <row r="17300" spans="15:17" s="84" customFormat="1" x14ac:dyDescent="0.2">
      <c r="O17300" s="2" t="s">
        <v>222</v>
      </c>
      <c r="P17300" s="73"/>
      <c r="Q17300" s="87">
        <v>4326</v>
      </c>
    </row>
    <row r="17301" spans="15:17" s="84" customFormat="1" x14ac:dyDescent="0.2">
      <c r="O17301" s="2" t="s">
        <v>222</v>
      </c>
      <c r="P17301" s="73"/>
      <c r="Q17301" s="87">
        <v>4326</v>
      </c>
    </row>
    <row r="17302" spans="15:17" s="84" customFormat="1" x14ac:dyDescent="0.2">
      <c r="O17302" s="2" t="s">
        <v>222</v>
      </c>
      <c r="P17302" s="73"/>
      <c r="Q17302" s="87">
        <v>4326</v>
      </c>
    </row>
    <row r="17303" spans="15:17" s="84" customFormat="1" x14ac:dyDescent="0.2">
      <c r="O17303" s="2" t="s">
        <v>222</v>
      </c>
      <c r="P17303" s="73"/>
      <c r="Q17303" s="87">
        <v>4326</v>
      </c>
    </row>
    <row r="17304" spans="15:17" s="84" customFormat="1" x14ac:dyDescent="0.2">
      <c r="O17304" s="2" t="s">
        <v>222</v>
      </c>
      <c r="P17304" s="73"/>
      <c r="Q17304" s="87">
        <v>4326</v>
      </c>
    </row>
    <row r="17305" spans="15:17" s="84" customFormat="1" x14ac:dyDescent="0.2">
      <c r="O17305" s="2" t="s">
        <v>222</v>
      </c>
      <c r="P17305" s="73"/>
      <c r="Q17305" s="87">
        <v>4326</v>
      </c>
    </row>
    <row r="17306" spans="15:17" s="84" customFormat="1" x14ac:dyDescent="0.2">
      <c r="O17306" s="2" t="s">
        <v>222</v>
      </c>
      <c r="P17306" s="73"/>
      <c r="Q17306" s="87">
        <v>4326</v>
      </c>
    </row>
    <row r="17307" spans="15:17" s="84" customFormat="1" x14ac:dyDescent="0.2">
      <c r="O17307" s="2" t="s">
        <v>222</v>
      </c>
      <c r="P17307" s="73"/>
      <c r="Q17307" s="87">
        <v>4326</v>
      </c>
    </row>
    <row r="17308" spans="15:17" s="84" customFormat="1" x14ac:dyDescent="0.2">
      <c r="O17308" s="2" t="s">
        <v>222</v>
      </c>
      <c r="P17308" s="73"/>
      <c r="Q17308" s="87">
        <v>4326</v>
      </c>
    </row>
    <row r="17309" spans="15:17" s="84" customFormat="1" x14ac:dyDescent="0.2">
      <c r="O17309" s="2" t="s">
        <v>222</v>
      </c>
      <c r="P17309" s="73"/>
      <c r="Q17309" s="87">
        <v>4326</v>
      </c>
    </row>
    <row r="17310" spans="15:17" s="84" customFormat="1" x14ac:dyDescent="0.2">
      <c r="O17310" s="2" t="s">
        <v>222</v>
      </c>
      <c r="P17310" s="73"/>
      <c r="Q17310" s="87">
        <v>4326</v>
      </c>
    </row>
    <row r="17311" spans="15:17" s="84" customFormat="1" x14ac:dyDescent="0.2">
      <c r="O17311" s="2" t="s">
        <v>222</v>
      </c>
      <c r="P17311" s="73"/>
      <c r="Q17311" s="87">
        <v>4326</v>
      </c>
    </row>
    <row r="17312" spans="15:17" s="84" customFormat="1" x14ac:dyDescent="0.2">
      <c r="O17312" s="2" t="s">
        <v>222</v>
      </c>
      <c r="P17312" s="73"/>
      <c r="Q17312" s="87">
        <v>4326</v>
      </c>
    </row>
    <row r="17313" spans="15:17" s="84" customFormat="1" x14ac:dyDescent="0.2">
      <c r="O17313" s="2" t="s">
        <v>222</v>
      </c>
      <c r="P17313" s="73"/>
      <c r="Q17313" s="87">
        <v>4326</v>
      </c>
    </row>
    <row r="17314" spans="15:17" s="84" customFormat="1" x14ac:dyDescent="0.2">
      <c r="O17314" s="2" t="s">
        <v>222</v>
      </c>
      <c r="P17314" s="73"/>
      <c r="Q17314" s="87">
        <v>4326</v>
      </c>
    </row>
    <row r="17315" spans="15:17" s="84" customFormat="1" x14ac:dyDescent="0.2">
      <c r="O17315" s="2" t="s">
        <v>222</v>
      </c>
      <c r="P17315" s="73"/>
      <c r="Q17315" s="87">
        <v>4326</v>
      </c>
    </row>
    <row r="17316" spans="15:17" s="84" customFormat="1" x14ac:dyDescent="0.2">
      <c r="O17316" s="2" t="s">
        <v>222</v>
      </c>
      <c r="P17316" s="73"/>
      <c r="Q17316" s="87">
        <v>4326</v>
      </c>
    </row>
    <row r="17317" spans="15:17" s="84" customFormat="1" x14ac:dyDescent="0.2">
      <c r="O17317" s="2" t="s">
        <v>222</v>
      </c>
      <c r="P17317" s="73"/>
      <c r="Q17317" s="87">
        <v>4326</v>
      </c>
    </row>
    <row r="17318" spans="15:17" s="84" customFormat="1" x14ac:dyDescent="0.2">
      <c r="O17318" s="2" t="s">
        <v>222</v>
      </c>
      <c r="P17318" s="73"/>
      <c r="Q17318" s="87">
        <v>4326</v>
      </c>
    </row>
    <row r="17319" spans="15:17" s="84" customFormat="1" x14ac:dyDescent="0.2">
      <c r="O17319" s="2" t="s">
        <v>222</v>
      </c>
      <c r="P17319" s="73"/>
      <c r="Q17319" s="87">
        <v>4326</v>
      </c>
    </row>
    <row r="17320" spans="15:17" s="84" customFormat="1" x14ac:dyDescent="0.2">
      <c r="O17320" s="2" t="s">
        <v>222</v>
      </c>
      <c r="P17320" s="73"/>
      <c r="Q17320" s="87">
        <v>4326</v>
      </c>
    </row>
    <row r="17321" spans="15:17" s="84" customFormat="1" x14ac:dyDescent="0.2">
      <c r="O17321" s="2" t="s">
        <v>222</v>
      </c>
      <c r="P17321" s="73"/>
      <c r="Q17321" s="87">
        <v>4326</v>
      </c>
    </row>
    <row r="17322" spans="15:17" s="84" customFormat="1" x14ac:dyDescent="0.2">
      <c r="O17322" s="2" t="s">
        <v>222</v>
      </c>
      <c r="P17322" s="73"/>
      <c r="Q17322" s="87">
        <v>4326</v>
      </c>
    </row>
    <row r="17323" spans="15:17" s="84" customFormat="1" x14ac:dyDescent="0.2">
      <c r="O17323" s="2" t="s">
        <v>222</v>
      </c>
      <c r="P17323" s="73"/>
      <c r="Q17323" s="87">
        <v>4326</v>
      </c>
    </row>
    <row r="17324" spans="15:17" s="84" customFormat="1" x14ac:dyDescent="0.2">
      <c r="O17324" s="2" t="s">
        <v>222</v>
      </c>
      <c r="P17324" s="73"/>
      <c r="Q17324" s="87">
        <v>4326</v>
      </c>
    </row>
    <row r="17325" spans="15:17" s="84" customFormat="1" x14ac:dyDescent="0.2">
      <c r="O17325" s="2" t="s">
        <v>222</v>
      </c>
      <c r="P17325" s="73"/>
      <c r="Q17325" s="87">
        <v>4326</v>
      </c>
    </row>
    <row r="17326" spans="15:17" s="84" customFormat="1" x14ac:dyDescent="0.2">
      <c r="O17326" s="2" t="s">
        <v>222</v>
      </c>
      <c r="P17326" s="73"/>
      <c r="Q17326" s="87">
        <v>4326</v>
      </c>
    </row>
    <row r="17327" spans="15:17" s="84" customFormat="1" x14ac:dyDescent="0.2">
      <c r="O17327" s="2" t="s">
        <v>222</v>
      </c>
      <c r="P17327" s="73"/>
      <c r="Q17327" s="87">
        <v>4326</v>
      </c>
    </row>
    <row r="17328" spans="15:17" s="84" customFormat="1" x14ac:dyDescent="0.2">
      <c r="O17328" s="2" t="s">
        <v>222</v>
      </c>
      <c r="P17328" s="73"/>
      <c r="Q17328" s="87">
        <v>4326</v>
      </c>
    </row>
    <row r="17329" spans="15:17" s="84" customFormat="1" x14ac:dyDescent="0.2">
      <c r="O17329" s="2" t="s">
        <v>222</v>
      </c>
      <c r="P17329" s="73"/>
      <c r="Q17329" s="87">
        <v>4326</v>
      </c>
    </row>
    <row r="17330" spans="15:17" s="84" customFormat="1" x14ac:dyDescent="0.2">
      <c r="O17330" s="2" t="s">
        <v>222</v>
      </c>
      <c r="P17330" s="73"/>
      <c r="Q17330" s="87">
        <v>4326</v>
      </c>
    </row>
    <row r="17331" spans="15:17" s="84" customFormat="1" x14ac:dyDescent="0.2">
      <c r="O17331" s="2" t="s">
        <v>222</v>
      </c>
      <c r="P17331" s="73"/>
      <c r="Q17331" s="87">
        <v>4326</v>
      </c>
    </row>
    <row r="17332" spans="15:17" s="84" customFormat="1" x14ac:dyDescent="0.2">
      <c r="O17332" s="2" t="s">
        <v>222</v>
      </c>
      <c r="P17332" s="73"/>
      <c r="Q17332" s="87">
        <v>4326</v>
      </c>
    </row>
    <row r="17333" spans="15:17" s="84" customFormat="1" x14ac:dyDescent="0.2">
      <c r="O17333" s="2" t="s">
        <v>222</v>
      </c>
      <c r="P17333" s="73"/>
      <c r="Q17333" s="87">
        <v>4326</v>
      </c>
    </row>
    <row r="17334" spans="15:17" s="84" customFormat="1" x14ac:dyDescent="0.2">
      <c r="O17334" s="2" t="s">
        <v>222</v>
      </c>
      <c r="P17334" s="73"/>
      <c r="Q17334" s="87">
        <v>4326</v>
      </c>
    </row>
    <row r="17335" spans="15:17" s="84" customFormat="1" x14ac:dyDescent="0.2">
      <c r="O17335" s="2" t="s">
        <v>222</v>
      </c>
      <c r="P17335" s="73"/>
      <c r="Q17335" s="87">
        <v>4326</v>
      </c>
    </row>
    <row r="17336" spans="15:17" s="84" customFormat="1" x14ac:dyDescent="0.2">
      <c r="O17336" s="2" t="s">
        <v>222</v>
      </c>
      <c r="P17336" s="73"/>
      <c r="Q17336" s="87">
        <v>4326</v>
      </c>
    </row>
    <row r="17337" spans="15:17" s="84" customFormat="1" x14ac:dyDescent="0.2">
      <c r="O17337" s="2" t="s">
        <v>222</v>
      </c>
      <c r="P17337" s="73"/>
      <c r="Q17337" s="87">
        <v>4326</v>
      </c>
    </row>
    <row r="17338" spans="15:17" s="84" customFormat="1" x14ac:dyDescent="0.2">
      <c r="O17338" s="2" t="s">
        <v>222</v>
      </c>
      <c r="P17338" s="73"/>
      <c r="Q17338" s="87">
        <v>4326</v>
      </c>
    </row>
    <row r="17339" spans="15:17" s="84" customFormat="1" x14ac:dyDescent="0.2">
      <c r="O17339" s="2" t="s">
        <v>222</v>
      </c>
      <c r="P17339" s="73"/>
      <c r="Q17339" s="87">
        <v>4326</v>
      </c>
    </row>
    <row r="17340" spans="15:17" s="84" customFormat="1" x14ac:dyDescent="0.2">
      <c r="O17340" s="2" t="s">
        <v>222</v>
      </c>
      <c r="P17340" s="73"/>
      <c r="Q17340" s="87">
        <v>4326</v>
      </c>
    </row>
    <row r="17341" spans="15:17" s="84" customFormat="1" x14ac:dyDescent="0.2">
      <c r="O17341" s="2" t="s">
        <v>222</v>
      </c>
      <c r="P17341" s="73"/>
      <c r="Q17341" s="87">
        <v>4326</v>
      </c>
    </row>
    <row r="17342" spans="15:17" s="84" customFormat="1" x14ac:dyDescent="0.2">
      <c r="O17342" s="2" t="s">
        <v>222</v>
      </c>
      <c r="P17342" s="73"/>
      <c r="Q17342" s="87">
        <v>4326</v>
      </c>
    </row>
    <row r="17343" spans="15:17" s="84" customFormat="1" x14ac:dyDescent="0.2">
      <c r="O17343" s="2" t="s">
        <v>222</v>
      </c>
      <c r="P17343" s="73"/>
      <c r="Q17343" s="87">
        <v>4326</v>
      </c>
    </row>
    <row r="17344" spans="15:17" s="84" customFormat="1" x14ac:dyDescent="0.2">
      <c r="O17344" s="2" t="s">
        <v>222</v>
      </c>
      <c r="P17344" s="73"/>
      <c r="Q17344" s="87">
        <v>4326</v>
      </c>
    </row>
    <row r="17345" spans="15:17" s="84" customFormat="1" x14ac:dyDescent="0.2">
      <c r="O17345" s="2" t="s">
        <v>222</v>
      </c>
      <c r="P17345" s="73"/>
      <c r="Q17345" s="87">
        <v>4326</v>
      </c>
    </row>
    <row r="17346" spans="15:17" s="84" customFormat="1" x14ac:dyDescent="0.2">
      <c r="O17346" s="2" t="s">
        <v>222</v>
      </c>
      <c r="P17346" s="73"/>
      <c r="Q17346" s="87">
        <v>4326</v>
      </c>
    </row>
    <row r="17347" spans="15:17" s="84" customFormat="1" x14ac:dyDescent="0.2">
      <c r="O17347" s="2" t="s">
        <v>222</v>
      </c>
      <c r="P17347" s="73"/>
      <c r="Q17347" s="87">
        <v>4326</v>
      </c>
    </row>
    <row r="17348" spans="15:17" s="84" customFormat="1" x14ac:dyDescent="0.2">
      <c r="O17348" s="2" t="s">
        <v>222</v>
      </c>
      <c r="P17348" s="73"/>
      <c r="Q17348" s="87">
        <v>4326</v>
      </c>
    </row>
    <row r="17349" spans="15:17" s="84" customFormat="1" x14ac:dyDescent="0.2">
      <c r="O17349" s="2" t="s">
        <v>222</v>
      </c>
      <c r="P17349" s="73"/>
      <c r="Q17349" s="87">
        <v>4326</v>
      </c>
    </row>
    <row r="17350" spans="15:17" s="84" customFormat="1" x14ac:dyDescent="0.2">
      <c r="O17350" s="2" t="s">
        <v>222</v>
      </c>
      <c r="P17350" s="73"/>
      <c r="Q17350" s="87">
        <v>4326</v>
      </c>
    </row>
    <row r="17351" spans="15:17" s="84" customFormat="1" x14ac:dyDescent="0.2">
      <c r="O17351" s="2" t="s">
        <v>222</v>
      </c>
      <c r="P17351" s="73"/>
      <c r="Q17351" s="87">
        <v>4326</v>
      </c>
    </row>
    <row r="17352" spans="15:17" s="84" customFormat="1" x14ac:dyDescent="0.2">
      <c r="O17352" s="2" t="s">
        <v>222</v>
      </c>
      <c r="P17352" s="73"/>
      <c r="Q17352" s="87">
        <v>4326</v>
      </c>
    </row>
    <row r="17353" spans="15:17" s="84" customFormat="1" x14ac:dyDescent="0.2">
      <c r="O17353" s="2" t="s">
        <v>222</v>
      </c>
      <c r="P17353" s="73"/>
      <c r="Q17353" s="87">
        <v>4326</v>
      </c>
    </row>
    <row r="17354" spans="15:17" s="84" customFormat="1" x14ac:dyDescent="0.2">
      <c r="O17354" s="2" t="s">
        <v>222</v>
      </c>
      <c r="P17354" s="73"/>
      <c r="Q17354" s="87">
        <v>4326</v>
      </c>
    </row>
    <row r="17355" spans="15:17" s="84" customFormat="1" x14ac:dyDescent="0.2">
      <c r="O17355" s="2" t="s">
        <v>222</v>
      </c>
      <c r="P17355" s="73"/>
      <c r="Q17355" s="87">
        <v>4326</v>
      </c>
    </row>
    <row r="17356" spans="15:17" s="84" customFormat="1" x14ac:dyDescent="0.2">
      <c r="O17356" s="2" t="s">
        <v>222</v>
      </c>
      <c r="P17356" s="73"/>
      <c r="Q17356" s="87">
        <v>4326</v>
      </c>
    </row>
    <row r="17357" spans="15:17" s="84" customFormat="1" x14ac:dyDescent="0.2">
      <c r="O17357" s="2" t="s">
        <v>222</v>
      </c>
      <c r="P17357" s="73"/>
      <c r="Q17357" s="87">
        <v>4326</v>
      </c>
    </row>
    <row r="17358" spans="15:17" s="84" customFormat="1" x14ac:dyDescent="0.2">
      <c r="O17358" s="2" t="s">
        <v>222</v>
      </c>
      <c r="P17358" s="73"/>
      <c r="Q17358" s="87">
        <v>4326</v>
      </c>
    </row>
    <row r="17359" spans="15:17" s="84" customFormat="1" x14ac:dyDescent="0.2">
      <c r="O17359" s="2" t="s">
        <v>222</v>
      </c>
      <c r="P17359" s="73"/>
      <c r="Q17359" s="87">
        <v>4326</v>
      </c>
    </row>
    <row r="17360" spans="15:17" s="84" customFormat="1" x14ac:dyDescent="0.2">
      <c r="O17360" s="2" t="s">
        <v>222</v>
      </c>
      <c r="P17360" s="73"/>
      <c r="Q17360" s="87">
        <v>4326</v>
      </c>
    </row>
    <row r="17361" spans="15:17" s="84" customFormat="1" x14ac:dyDescent="0.2">
      <c r="O17361" s="2" t="s">
        <v>222</v>
      </c>
      <c r="P17361" s="73"/>
      <c r="Q17361" s="87">
        <v>4326</v>
      </c>
    </row>
    <row r="17362" spans="15:17" s="84" customFormat="1" x14ac:dyDescent="0.2">
      <c r="O17362" s="2" t="s">
        <v>222</v>
      </c>
      <c r="P17362" s="73"/>
      <c r="Q17362" s="87">
        <v>4326</v>
      </c>
    </row>
    <row r="17363" spans="15:17" s="84" customFormat="1" x14ac:dyDescent="0.2">
      <c r="O17363" s="2" t="s">
        <v>222</v>
      </c>
      <c r="P17363" s="73"/>
      <c r="Q17363" s="87">
        <v>4326</v>
      </c>
    </row>
    <row r="17364" spans="15:17" s="84" customFormat="1" x14ac:dyDescent="0.2">
      <c r="O17364" s="2" t="s">
        <v>222</v>
      </c>
      <c r="P17364" s="73"/>
      <c r="Q17364" s="87">
        <v>4326</v>
      </c>
    </row>
    <row r="17365" spans="15:17" s="84" customFormat="1" x14ac:dyDescent="0.2">
      <c r="O17365" s="2" t="s">
        <v>222</v>
      </c>
      <c r="P17365" s="73"/>
      <c r="Q17365" s="87">
        <v>4326</v>
      </c>
    </row>
    <row r="17366" spans="15:17" s="84" customFormat="1" x14ac:dyDescent="0.2">
      <c r="O17366" s="2" t="s">
        <v>222</v>
      </c>
      <c r="P17366" s="73"/>
      <c r="Q17366" s="87">
        <v>4326</v>
      </c>
    </row>
    <row r="17367" spans="15:17" s="84" customFormat="1" x14ac:dyDescent="0.2">
      <c r="O17367" s="2" t="s">
        <v>222</v>
      </c>
      <c r="P17367" s="73"/>
      <c r="Q17367" s="87">
        <v>4326</v>
      </c>
    </row>
    <row r="17368" spans="15:17" s="84" customFormat="1" x14ac:dyDescent="0.2">
      <c r="O17368" s="2" t="s">
        <v>222</v>
      </c>
      <c r="P17368" s="73"/>
      <c r="Q17368" s="87">
        <v>4326</v>
      </c>
    </row>
    <row r="17369" spans="15:17" s="84" customFormat="1" x14ac:dyDescent="0.2">
      <c r="O17369" s="2" t="s">
        <v>222</v>
      </c>
      <c r="P17369" s="73"/>
      <c r="Q17369" s="87">
        <v>4326</v>
      </c>
    </row>
    <row r="17370" spans="15:17" s="84" customFormat="1" x14ac:dyDescent="0.2">
      <c r="O17370" s="2" t="s">
        <v>222</v>
      </c>
      <c r="P17370" s="73"/>
      <c r="Q17370" s="87">
        <v>4326</v>
      </c>
    </row>
    <row r="17371" spans="15:17" s="84" customFormat="1" x14ac:dyDescent="0.2">
      <c r="O17371" s="2" t="s">
        <v>222</v>
      </c>
      <c r="P17371" s="73"/>
      <c r="Q17371" s="87">
        <v>4326</v>
      </c>
    </row>
    <row r="17372" spans="15:17" s="84" customFormat="1" x14ac:dyDescent="0.2">
      <c r="O17372" s="2" t="s">
        <v>222</v>
      </c>
      <c r="P17372" s="73"/>
      <c r="Q17372" s="87">
        <v>4326</v>
      </c>
    </row>
    <row r="17373" spans="15:17" s="84" customFormat="1" x14ac:dyDescent="0.2">
      <c r="O17373" s="2" t="s">
        <v>222</v>
      </c>
      <c r="P17373" s="73"/>
      <c r="Q17373" s="87">
        <v>4326</v>
      </c>
    </row>
    <row r="17374" spans="15:17" s="84" customFormat="1" x14ac:dyDescent="0.2">
      <c r="O17374" s="2" t="s">
        <v>222</v>
      </c>
      <c r="P17374" s="73"/>
      <c r="Q17374" s="87">
        <v>4326</v>
      </c>
    </row>
    <row r="17375" spans="15:17" s="84" customFormat="1" x14ac:dyDescent="0.2">
      <c r="O17375" s="2" t="s">
        <v>222</v>
      </c>
      <c r="P17375" s="73"/>
      <c r="Q17375" s="87">
        <v>4326</v>
      </c>
    </row>
    <row r="17376" spans="15:17" s="84" customFormat="1" x14ac:dyDescent="0.2">
      <c r="O17376" s="2" t="s">
        <v>222</v>
      </c>
      <c r="P17376" s="73"/>
      <c r="Q17376" s="87">
        <v>4326</v>
      </c>
    </row>
    <row r="17377" spans="15:17" s="84" customFormat="1" x14ac:dyDescent="0.2">
      <c r="O17377" s="2" t="s">
        <v>222</v>
      </c>
      <c r="P17377" s="73"/>
      <c r="Q17377" s="87">
        <v>4326</v>
      </c>
    </row>
    <row r="17378" spans="15:17" s="84" customFormat="1" x14ac:dyDescent="0.2">
      <c r="O17378" s="2" t="s">
        <v>222</v>
      </c>
      <c r="P17378" s="73"/>
      <c r="Q17378" s="87">
        <v>4326</v>
      </c>
    </row>
    <row r="17379" spans="15:17" s="84" customFormat="1" x14ac:dyDescent="0.2">
      <c r="O17379" s="2" t="s">
        <v>222</v>
      </c>
      <c r="P17379" s="73"/>
      <c r="Q17379" s="87">
        <v>4326</v>
      </c>
    </row>
    <row r="17380" spans="15:17" s="84" customFormat="1" x14ac:dyDescent="0.2">
      <c r="O17380" s="2" t="s">
        <v>222</v>
      </c>
      <c r="P17380" s="73"/>
      <c r="Q17380" s="87">
        <v>4326</v>
      </c>
    </row>
    <row r="17381" spans="15:17" s="84" customFormat="1" x14ac:dyDescent="0.2">
      <c r="O17381" s="2" t="s">
        <v>222</v>
      </c>
      <c r="P17381" s="73"/>
      <c r="Q17381" s="87">
        <v>4326</v>
      </c>
    </row>
    <row r="17382" spans="15:17" s="84" customFormat="1" x14ac:dyDescent="0.2">
      <c r="O17382" s="2" t="s">
        <v>222</v>
      </c>
      <c r="P17382" s="73"/>
      <c r="Q17382" s="87">
        <v>4326</v>
      </c>
    </row>
    <row r="17383" spans="15:17" s="84" customFormat="1" x14ac:dyDescent="0.2">
      <c r="O17383" s="2" t="s">
        <v>222</v>
      </c>
      <c r="P17383" s="73"/>
      <c r="Q17383" s="87">
        <v>4326</v>
      </c>
    </row>
    <row r="17384" spans="15:17" s="84" customFormat="1" x14ac:dyDescent="0.2">
      <c r="O17384" s="2" t="s">
        <v>222</v>
      </c>
      <c r="P17384" s="73"/>
      <c r="Q17384" s="87">
        <v>4326</v>
      </c>
    </row>
    <row r="17385" spans="15:17" s="84" customFormat="1" x14ac:dyDescent="0.2">
      <c r="O17385" s="2" t="s">
        <v>222</v>
      </c>
      <c r="P17385" s="73"/>
      <c r="Q17385" s="87">
        <v>4326</v>
      </c>
    </row>
    <row r="17386" spans="15:17" s="84" customFormat="1" x14ac:dyDescent="0.2">
      <c r="O17386" s="2" t="s">
        <v>222</v>
      </c>
      <c r="P17386" s="73"/>
      <c r="Q17386" s="87">
        <v>4326</v>
      </c>
    </row>
    <row r="17387" spans="15:17" s="84" customFormat="1" x14ac:dyDescent="0.2">
      <c r="O17387" s="2" t="s">
        <v>222</v>
      </c>
      <c r="P17387" s="73"/>
      <c r="Q17387" s="87">
        <v>4326</v>
      </c>
    </row>
    <row r="17388" spans="15:17" s="84" customFormat="1" x14ac:dyDescent="0.2">
      <c r="O17388" s="2" t="s">
        <v>222</v>
      </c>
      <c r="P17388" s="73"/>
      <c r="Q17388" s="87">
        <v>4326</v>
      </c>
    </row>
    <row r="17389" spans="15:17" s="84" customFormat="1" x14ac:dyDescent="0.2">
      <c r="O17389" s="2" t="s">
        <v>222</v>
      </c>
      <c r="P17389" s="73"/>
      <c r="Q17389" s="87">
        <v>4326</v>
      </c>
    </row>
    <row r="17390" spans="15:17" s="84" customFormat="1" x14ac:dyDescent="0.2">
      <c r="O17390" s="2" t="s">
        <v>222</v>
      </c>
      <c r="P17390" s="73"/>
      <c r="Q17390" s="87">
        <v>4326</v>
      </c>
    </row>
    <row r="17391" spans="15:17" s="84" customFormat="1" x14ac:dyDescent="0.2">
      <c r="O17391" s="2" t="s">
        <v>222</v>
      </c>
      <c r="P17391" s="73"/>
      <c r="Q17391" s="87">
        <v>4326</v>
      </c>
    </row>
    <row r="17392" spans="15:17" s="84" customFormat="1" x14ac:dyDescent="0.2">
      <c r="O17392" s="2" t="s">
        <v>222</v>
      </c>
      <c r="P17392" s="73"/>
      <c r="Q17392" s="87">
        <v>4326</v>
      </c>
    </row>
    <row r="17393" spans="15:17" s="84" customFormat="1" x14ac:dyDescent="0.2">
      <c r="O17393" s="2" t="s">
        <v>222</v>
      </c>
      <c r="P17393" s="73"/>
      <c r="Q17393" s="87">
        <v>4326</v>
      </c>
    </row>
    <row r="17394" spans="15:17" s="84" customFormat="1" x14ac:dyDescent="0.2">
      <c r="O17394" s="2" t="s">
        <v>222</v>
      </c>
      <c r="P17394" s="73"/>
      <c r="Q17394" s="87">
        <v>4326</v>
      </c>
    </row>
    <row r="17395" spans="15:17" s="84" customFormat="1" x14ac:dyDescent="0.2">
      <c r="O17395" s="2" t="s">
        <v>222</v>
      </c>
      <c r="P17395" s="73"/>
      <c r="Q17395" s="87">
        <v>4326</v>
      </c>
    </row>
    <row r="17396" spans="15:17" s="84" customFormat="1" x14ac:dyDescent="0.2">
      <c r="O17396" s="2" t="s">
        <v>222</v>
      </c>
      <c r="P17396" s="73"/>
      <c r="Q17396" s="87">
        <v>4326</v>
      </c>
    </row>
    <row r="17397" spans="15:17" s="84" customFormat="1" x14ac:dyDescent="0.2">
      <c r="O17397" s="2" t="s">
        <v>222</v>
      </c>
      <c r="P17397" s="73"/>
      <c r="Q17397" s="87">
        <v>4326</v>
      </c>
    </row>
    <row r="17398" spans="15:17" s="84" customFormat="1" x14ac:dyDescent="0.2">
      <c r="O17398" s="2" t="s">
        <v>222</v>
      </c>
      <c r="P17398" s="73"/>
      <c r="Q17398" s="87">
        <v>4326</v>
      </c>
    </row>
    <row r="17399" spans="15:17" s="84" customFormat="1" x14ac:dyDescent="0.2">
      <c r="O17399" s="2" t="s">
        <v>222</v>
      </c>
      <c r="P17399" s="73"/>
      <c r="Q17399" s="87">
        <v>4326</v>
      </c>
    </row>
    <row r="17400" spans="15:17" s="84" customFormat="1" x14ac:dyDescent="0.2">
      <c r="O17400" s="2" t="s">
        <v>222</v>
      </c>
      <c r="P17400" s="73"/>
      <c r="Q17400" s="87">
        <v>4326</v>
      </c>
    </row>
    <row r="17401" spans="15:17" s="84" customFormat="1" x14ac:dyDescent="0.2">
      <c r="O17401" s="2" t="s">
        <v>222</v>
      </c>
      <c r="P17401" s="73"/>
      <c r="Q17401" s="87">
        <v>4326</v>
      </c>
    </row>
    <row r="17402" spans="15:17" s="84" customFormat="1" x14ac:dyDescent="0.2">
      <c r="O17402" s="2" t="s">
        <v>222</v>
      </c>
      <c r="P17402" s="73"/>
      <c r="Q17402" s="87">
        <v>4326</v>
      </c>
    </row>
    <row r="17403" spans="15:17" s="84" customFormat="1" x14ac:dyDescent="0.2">
      <c r="O17403" s="2" t="s">
        <v>222</v>
      </c>
      <c r="P17403" s="73"/>
      <c r="Q17403" s="87">
        <v>4326</v>
      </c>
    </row>
    <row r="17404" spans="15:17" s="84" customFormat="1" x14ac:dyDescent="0.2">
      <c r="O17404" s="2" t="s">
        <v>222</v>
      </c>
      <c r="P17404" s="73"/>
      <c r="Q17404" s="87">
        <v>4326</v>
      </c>
    </row>
    <row r="17405" spans="15:17" s="84" customFormat="1" x14ac:dyDescent="0.2">
      <c r="O17405" s="2" t="s">
        <v>222</v>
      </c>
      <c r="P17405" s="73"/>
      <c r="Q17405" s="87">
        <v>4326</v>
      </c>
    </row>
    <row r="17406" spans="15:17" s="84" customFormat="1" x14ac:dyDescent="0.2">
      <c r="O17406" s="2" t="s">
        <v>222</v>
      </c>
      <c r="P17406" s="73"/>
      <c r="Q17406" s="87">
        <v>4326</v>
      </c>
    </row>
    <row r="17407" spans="15:17" s="84" customFormat="1" x14ac:dyDescent="0.2">
      <c r="O17407" s="2" t="s">
        <v>222</v>
      </c>
      <c r="P17407" s="73"/>
      <c r="Q17407" s="87">
        <v>4326</v>
      </c>
    </row>
    <row r="17408" spans="15:17" s="84" customFormat="1" x14ac:dyDescent="0.2">
      <c r="O17408" s="2" t="s">
        <v>222</v>
      </c>
      <c r="P17408" s="73"/>
      <c r="Q17408" s="87">
        <v>4326</v>
      </c>
    </row>
    <row r="17409" spans="15:17" s="84" customFormat="1" x14ac:dyDescent="0.2">
      <c r="O17409" s="2" t="s">
        <v>222</v>
      </c>
      <c r="P17409" s="73"/>
      <c r="Q17409" s="87">
        <v>4326</v>
      </c>
    </row>
    <row r="17410" spans="15:17" s="84" customFormat="1" x14ac:dyDescent="0.2">
      <c r="O17410" s="2" t="s">
        <v>222</v>
      </c>
      <c r="P17410" s="73"/>
      <c r="Q17410" s="87">
        <v>4326</v>
      </c>
    </row>
    <row r="17411" spans="15:17" s="84" customFormat="1" x14ac:dyDescent="0.2">
      <c r="O17411" s="2" t="s">
        <v>222</v>
      </c>
      <c r="P17411" s="73"/>
      <c r="Q17411" s="87">
        <v>4326</v>
      </c>
    </row>
    <row r="17412" spans="15:17" s="84" customFormat="1" x14ac:dyDescent="0.2">
      <c r="O17412" s="2" t="s">
        <v>222</v>
      </c>
      <c r="P17412" s="73"/>
      <c r="Q17412" s="87">
        <v>4326</v>
      </c>
    </row>
    <row r="17413" spans="15:17" s="84" customFormat="1" x14ac:dyDescent="0.2">
      <c r="O17413" s="2" t="s">
        <v>222</v>
      </c>
      <c r="P17413" s="73"/>
      <c r="Q17413" s="87">
        <v>4326</v>
      </c>
    </row>
    <row r="17414" spans="15:17" s="84" customFormat="1" x14ac:dyDescent="0.2">
      <c r="O17414" s="2" t="s">
        <v>222</v>
      </c>
      <c r="P17414" s="73"/>
      <c r="Q17414" s="87">
        <v>4326</v>
      </c>
    </row>
    <row r="17415" spans="15:17" s="84" customFormat="1" x14ac:dyDescent="0.2">
      <c r="O17415" s="2" t="s">
        <v>222</v>
      </c>
      <c r="P17415" s="73"/>
      <c r="Q17415" s="87">
        <v>4326</v>
      </c>
    </row>
    <row r="17416" spans="15:17" s="84" customFormat="1" x14ac:dyDescent="0.2">
      <c r="O17416" s="2" t="s">
        <v>222</v>
      </c>
      <c r="P17416" s="73"/>
      <c r="Q17416" s="87">
        <v>4326</v>
      </c>
    </row>
    <row r="17417" spans="15:17" s="84" customFormat="1" x14ac:dyDescent="0.2">
      <c r="O17417" s="2" t="s">
        <v>222</v>
      </c>
      <c r="P17417" s="73"/>
      <c r="Q17417" s="87">
        <v>4326</v>
      </c>
    </row>
    <row r="17418" spans="15:17" s="84" customFormat="1" x14ac:dyDescent="0.2">
      <c r="O17418" s="2" t="s">
        <v>222</v>
      </c>
      <c r="P17418" s="73"/>
      <c r="Q17418" s="87">
        <v>4326</v>
      </c>
    </row>
    <row r="17419" spans="15:17" s="84" customFormat="1" x14ac:dyDescent="0.2">
      <c r="O17419" s="2" t="s">
        <v>222</v>
      </c>
      <c r="P17419" s="73"/>
      <c r="Q17419" s="87">
        <v>4326</v>
      </c>
    </row>
    <row r="17420" spans="15:17" s="84" customFormat="1" x14ac:dyDescent="0.2">
      <c r="O17420" s="2" t="s">
        <v>222</v>
      </c>
      <c r="P17420" s="73"/>
      <c r="Q17420" s="87">
        <v>4326</v>
      </c>
    </row>
    <row r="17421" spans="15:17" s="84" customFormat="1" x14ac:dyDescent="0.2">
      <c r="O17421" s="2" t="s">
        <v>222</v>
      </c>
      <c r="P17421" s="73"/>
      <c r="Q17421" s="87">
        <v>4326</v>
      </c>
    </row>
    <row r="17422" spans="15:17" s="84" customFormat="1" x14ac:dyDescent="0.2">
      <c r="O17422" s="2" t="s">
        <v>222</v>
      </c>
      <c r="P17422" s="73"/>
      <c r="Q17422" s="87">
        <v>4326</v>
      </c>
    </row>
    <row r="17423" spans="15:17" s="84" customFormat="1" x14ac:dyDescent="0.2">
      <c r="O17423" s="2" t="s">
        <v>222</v>
      </c>
      <c r="P17423" s="73"/>
      <c r="Q17423" s="87">
        <v>4326</v>
      </c>
    </row>
    <row r="17424" spans="15:17" s="84" customFormat="1" x14ac:dyDescent="0.2">
      <c r="O17424" s="2" t="s">
        <v>222</v>
      </c>
      <c r="P17424" s="73"/>
      <c r="Q17424" s="87">
        <v>4326</v>
      </c>
    </row>
    <row r="17425" spans="15:17" s="84" customFormat="1" x14ac:dyDescent="0.2">
      <c r="O17425" s="2" t="s">
        <v>222</v>
      </c>
      <c r="P17425" s="73"/>
      <c r="Q17425" s="87">
        <v>4326</v>
      </c>
    </row>
    <row r="17426" spans="15:17" s="84" customFormat="1" x14ac:dyDescent="0.2">
      <c r="O17426" s="2" t="s">
        <v>222</v>
      </c>
      <c r="P17426" s="73"/>
      <c r="Q17426" s="87">
        <v>4326</v>
      </c>
    </row>
    <row r="17427" spans="15:17" s="84" customFormat="1" x14ac:dyDescent="0.2">
      <c r="O17427" s="2" t="s">
        <v>222</v>
      </c>
      <c r="P17427" s="73"/>
      <c r="Q17427" s="87">
        <v>4326</v>
      </c>
    </row>
    <row r="17428" spans="15:17" s="84" customFormat="1" x14ac:dyDescent="0.2">
      <c r="O17428" s="2" t="s">
        <v>222</v>
      </c>
      <c r="P17428" s="73"/>
      <c r="Q17428" s="87">
        <v>4326</v>
      </c>
    </row>
    <row r="17429" spans="15:17" s="84" customFormat="1" x14ac:dyDescent="0.2">
      <c r="O17429" s="2" t="s">
        <v>222</v>
      </c>
      <c r="P17429" s="73"/>
      <c r="Q17429" s="87">
        <v>4326</v>
      </c>
    </row>
    <row r="17430" spans="15:17" s="84" customFormat="1" x14ac:dyDescent="0.2">
      <c r="O17430" s="2" t="s">
        <v>222</v>
      </c>
      <c r="P17430" s="73"/>
      <c r="Q17430" s="87">
        <v>4326</v>
      </c>
    </row>
    <row r="17431" spans="15:17" s="84" customFormat="1" x14ac:dyDescent="0.2">
      <c r="O17431" s="2" t="s">
        <v>222</v>
      </c>
      <c r="P17431" s="73"/>
      <c r="Q17431" s="87">
        <v>4326</v>
      </c>
    </row>
    <row r="17432" spans="15:17" s="84" customFormat="1" x14ac:dyDescent="0.2">
      <c r="O17432" s="2" t="s">
        <v>222</v>
      </c>
      <c r="P17432" s="73"/>
      <c r="Q17432" s="87">
        <v>4326</v>
      </c>
    </row>
    <row r="17433" spans="15:17" s="84" customFormat="1" x14ac:dyDescent="0.2">
      <c r="O17433" s="2" t="s">
        <v>222</v>
      </c>
      <c r="P17433" s="73"/>
      <c r="Q17433" s="87">
        <v>4326</v>
      </c>
    </row>
    <row r="17434" spans="15:17" s="84" customFormat="1" x14ac:dyDescent="0.2">
      <c r="O17434" s="2" t="s">
        <v>222</v>
      </c>
      <c r="P17434" s="73"/>
      <c r="Q17434" s="87">
        <v>4326</v>
      </c>
    </row>
    <row r="17435" spans="15:17" s="84" customFormat="1" x14ac:dyDescent="0.2">
      <c r="O17435" s="2" t="s">
        <v>222</v>
      </c>
      <c r="P17435" s="73"/>
      <c r="Q17435" s="87">
        <v>4326</v>
      </c>
    </row>
    <row r="17436" spans="15:17" s="84" customFormat="1" x14ac:dyDescent="0.2">
      <c r="O17436" s="2" t="s">
        <v>222</v>
      </c>
      <c r="P17436" s="73"/>
      <c r="Q17436" s="87">
        <v>4326</v>
      </c>
    </row>
    <row r="17437" spans="15:17" s="84" customFormat="1" x14ac:dyDescent="0.2">
      <c r="O17437" s="2" t="s">
        <v>222</v>
      </c>
      <c r="P17437" s="73"/>
      <c r="Q17437" s="87">
        <v>4326</v>
      </c>
    </row>
    <row r="17438" spans="15:17" s="84" customFormat="1" x14ac:dyDescent="0.2">
      <c r="O17438" s="2" t="s">
        <v>222</v>
      </c>
      <c r="P17438" s="73"/>
      <c r="Q17438" s="87">
        <v>4326</v>
      </c>
    </row>
    <row r="17439" spans="15:17" s="84" customFormat="1" x14ac:dyDescent="0.2">
      <c r="O17439" s="2" t="s">
        <v>222</v>
      </c>
      <c r="P17439" s="73"/>
      <c r="Q17439" s="87">
        <v>4326</v>
      </c>
    </row>
    <row r="17440" spans="15:17" s="84" customFormat="1" x14ac:dyDescent="0.2">
      <c r="O17440" s="2" t="s">
        <v>222</v>
      </c>
      <c r="P17440" s="73"/>
      <c r="Q17440" s="87">
        <v>4326</v>
      </c>
    </row>
    <row r="17441" spans="15:17" s="84" customFormat="1" x14ac:dyDescent="0.2">
      <c r="O17441" s="2" t="s">
        <v>222</v>
      </c>
      <c r="P17441" s="73"/>
      <c r="Q17441" s="87">
        <v>4326</v>
      </c>
    </row>
    <row r="17442" spans="15:17" s="84" customFormat="1" x14ac:dyDescent="0.2">
      <c r="O17442" s="2" t="s">
        <v>222</v>
      </c>
      <c r="P17442" s="73"/>
      <c r="Q17442" s="87">
        <v>4326</v>
      </c>
    </row>
    <row r="17443" spans="15:17" s="84" customFormat="1" x14ac:dyDescent="0.2">
      <c r="O17443" s="2" t="s">
        <v>222</v>
      </c>
      <c r="P17443" s="73"/>
      <c r="Q17443" s="87">
        <v>4326</v>
      </c>
    </row>
    <row r="17444" spans="15:17" s="84" customFormat="1" x14ac:dyDescent="0.2">
      <c r="O17444" s="2" t="s">
        <v>222</v>
      </c>
      <c r="P17444" s="73"/>
      <c r="Q17444" s="87">
        <v>4326</v>
      </c>
    </row>
    <row r="17445" spans="15:17" s="84" customFormat="1" x14ac:dyDescent="0.2">
      <c r="O17445" s="2" t="s">
        <v>222</v>
      </c>
      <c r="P17445" s="73"/>
      <c r="Q17445" s="87">
        <v>4326</v>
      </c>
    </row>
    <row r="17446" spans="15:17" s="84" customFormat="1" x14ac:dyDescent="0.2">
      <c r="O17446" s="2" t="s">
        <v>222</v>
      </c>
      <c r="P17446" s="73"/>
      <c r="Q17446" s="87">
        <v>4326</v>
      </c>
    </row>
    <row r="17447" spans="15:17" s="84" customFormat="1" x14ac:dyDescent="0.2">
      <c r="O17447" s="2" t="s">
        <v>222</v>
      </c>
      <c r="P17447" s="73"/>
      <c r="Q17447" s="87">
        <v>4326</v>
      </c>
    </row>
    <row r="17448" spans="15:17" s="84" customFormat="1" x14ac:dyDescent="0.2">
      <c r="O17448" s="2" t="s">
        <v>222</v>
      </c>
      <c r="P17448" s="73"/>
      <c r="Q17448" s="87">
        <v>4326</v>
      </c>
    </row>
    <row r="17449" spans="15:17" s="84" customFormat="1" x14ac:dyDescent="0.2">
      <c r="O17449" s="2" t="s">
        <v>222</v>
      </c>
      <c r="P17449" s="73"/>
      <c r="Q17449" s="87">
        <v>4326</v>
      </c>
    </row>
    <row r="17450" spans="15:17" s="84" customFormat="1" x14ac:dyDescent="0.2">
      <c r="O17450" s="2" t="s">
        <v>222</v>
      </c>
      <c r="P17450" s="73"/>
      <c r="Q17450" s="87">
        <v>4326</v>
      </c>
    </row>
    <row r="17451" spans="15:17" s="84" customFormat="1" x14ac:dyDescent="0.2">
      <c r="O17451" s="2" t="s">
        <v>222</v>
      </c>
      <c r="P17451" s="73"/>
      <c r="Q17451" s="87">
        <v>4326</v>
      </c>
    </row>
    <row r="17452" spans="15:17" s="84" customFormat="1" x14ac:dyDescent="0.2">
      <c r="O17452" s="2" t="s">
        <v>222</v>
      </c>
      <c r="P17452" s="73"/>
      <c r="Q17452" s="87">
        <v>4326</v>
      </c>
    </row>
    <row r="17453" spans="15:17" s="84" customFormat="1" x14ac:dyDescent="0.2">
      <c r="O17453" s="2" t="s">
        <v>222</v>
      </c>
      <c r="P17453" s="73"/>
      <c r="Q17453" s="87">
        <v>4326</v>
      </c>
    </row>
    <row r="17454" spans="15:17" s="84" customFormat="1" x14ac:dyDescent="0.2">
      <c r="O17454" s="2" t="s">
        <v>222</v>
      </c>
      <c r="P17454" s="73"/>
      <c r="Q17454" s="87">
        <v>4326</v>
      </c>
    </row>
    <row r="17455" spans="15:17" s="84" customFormat="1" x14ac:dyDescent="0.2">
      <c r="O17455" s="2" t="s">
        <v>222</v>
      </c>
      <c r="P17455" s="73"/>
      <c r="Q17455" s="87">
        <v>4326</v>
      </c>
    </row>
    <row r="17456" spans="15:17" s="84" customFormat="1" x14ac:dyDescent="0.2">
      <c r="O17456" s="2" t="s">
        <v>222</v>
      </c>
      <c r="P17456" s="73"/>
      <c r="Q17456" s="87">
        <v>4326</v>
      </c>
    </row>
    <row r="17457" spans="15:17" s="84" customFormat="1" x14ac:dyDescent="0.2">
      <c r="O17457" s="2" t="s">
        <v>222</v>
      </c>
      <c r="P17457" s="73"/>
      <c r="Q17457" s="87">
        <v>4326</v>
      </c>
    </row>
    <row r="17458" spans="15:17" s="84" customFormat="1" x14ac:dyDescent="0.2">
      <c r="O17458" s="2" t="s">
        <v>222</v>
      </c>
      <c r="P17458" s="73"/>
      <c r="Q17458" s="87">
        <v>4326</v>
      </c>
    </row>
    <row r="17459" spans="15:17" s="84" customFormat="1" x14ac:dyDescent="0.2">
      <c r="O17459" s="2" t="s">
        <v>222</v>
      </c>
      <c r="P17459" s="73"/>
      <c r="Q17459" s="87">
        <v>4326</v>
      </c>
    </row>
    <row r="17460" spans="15:17" s="84" customFormat="1" x14ac:dyDescent="0.2">
      <c r="O17460" s="2" t="s">
        <v>222</v>
      </c>
      <c r="P17460" s="73"/>
      <c r="Q17460" s="87">
        <v>4326</v>
      </c>
    </row>
    <row r="17461" spans="15:17" s="84" customFormat="1" x14ac:dyDescent="0.2">
      <c r="O17461" s="2" t="s">
        <v>222</v>
      </c>
      <c r="P17461" s="73"/>
      <c r="Q17461" s="87">
        <v>4326</v>
      </c>
    </row>
    <row r="17462" spans="15:17" s="84" customFormat="1" x14ac:dyDescent="0.2">
      <c r="O17462" s="2" t="s">
        <v>222</v>
      </c>
      <c r="P17462" s="73"/>
      <c r="Q17462" s="87">
        <v>4326</v>
      </c>
    </row>
    <row r="17463" spans="15:17" s="84" customFormat="1" x14ac:dyDescent="0.2">
      <c r="O17463" s="2" t="s">
        <v>222</v>
      </c>
      <c r="P17463" s="73"/>
      <c r="Q17463" s="87">
        <v>4326</v>
      </c>
    </row>
    <row r="17464" spans="15:17" s="84" customFormat="1" x14ac:dyDescent="0.2">
      <c r="O17464" s="2" t="s">
        <v>222</v>
      </c>
      <c r="P17464" s="73"/>
      <c r="Q17464" s="87">
        <v>4326</v>
      </c>
    </row>
    <row r="17465" spans="15:17" s="84" customFormat="1" x14ac:dyDescent="0.2">
      <c r="O17465" s="2" t="s">
        <v>222</v>
      </c>
      <c r="P17465" s="73"/>
      <c r="Q17465" s="87">
        <v>4326</v>
      </c>
    </row>
    <row r="17466" spans="15:17" s="84" customFormat="1" x14ac:dyDescent="0.2">
      <c r="O17466" s="2" t="s">
        <v>222</v>
      </c>
      <c r="P17466" s="73"/>
      <c r="Q17466" s="87">
        <v>4326</v>
      </c>
    </row>
    <row r="17467" spans="15:17" s="84" customFormat="1" x14ac:dyDescent="0.2">
      <c r="O17467" s="2" t="s">
        <v>222</v>
      </c>
      <c r="P17467" s="73"/>
      <c r="Q17467" s="87">
        <v>4326</v>
      </c>
    </row>
    <row r="17468" spans="15:17" s="84" customFormat="1" x14ac:dyDescent="0.2">
      <c r="O17468" s="2" t="s">
        <v>222</v>
      </c>
      <c r="P17468" s="73"/>
      <c r="Q17468" s="87">
        <v>4326</v>
      </c>
    </row>
    <row r="17469" spans="15:17" s="84" customFormat="1" x14ac:dyDescent="0.2">
      <c r="O17469" s="2" t="s">
        <v>222</v>
      </c>
      <c r="P17469" s="73"/>
      <c r="Q17469" s="87">
        <v>4326</v>
      </c>
    </row>
    <row r="17470" spans="15:17" s="84" customFormat="1" x14ac:dyDescent="0.2">
      <c r="O17470" s="2" t="s">
        <v>222</v>
      </c>
      <c r="P17470" s="73"/>
      <c r="Q17470" s="87">
        <v>4326</v>
      </c>
    </row>
    <row r="17471" spans="15:17" s="84" customFormat="1" x14ac:dyDescent="0.2">
      <c r="O17471" s="2" t="s">
        <v>222</v>
      </c>
      <c r="P17471" s="73"/>
      <c r="Q17471" s="87">
        <v>4326</v>
      </c>
    </row>
    <row r="17472" spans="15:17" s="84" customFormat="1" x14ac:dyDescent="0.2">
      <c r="O17472" s="2" t="s">
        <v>222</v>
      </c>
      <c r="P17472" s="73"/>
      <c r="Q17472" s="87">
        <v>4326</v>
      </c>
    </row>
    <row r="17473" spans="15:17" s="84" customFormat="1" x14ac:dyDescent="0.2">
      <c r="O17473" s="2" t="s">
        <v>222</v>
      </c>
      <c r="P17473" s="73"/>
      <c r="Q17473" s="87">
        <v>4326</v>
      </c>
    </row>
    <row r="17474" spans="15:17" s="84" customFormat="1" x14ac:dyDescent="0.2">
      <c r="O17474" s="2" t="s">
        <v>222</v>
      </c>
      <c r="P17474" s="73"/>
      <c r="Q17474" s="87">
        <v>4326</v>
      </c>
    </row>
    <row r="17475" spans="15:17" s="84" customFormat="1" x14ac:dyDescent="0.2">
      <c r="O17475" s="2" t="s">
        <v>222</v>
      </c>
      <c r="P17475" s="73"/>
      <c r="Q17475" s="87">
        <v>4326</v>
      </c>
    </row>
    <row r="17476" spans="15:17" s="84" customFormat="1" x14ac:dyDescent="0.2">
      <c r="O17476" s="2" t="s">
        <v>222</v>
      </c>
      <c r="P17476" s="73"/>
      <c r="Q17476" s="87">
        <v>4326</v>
      </c>
    </row>
    <row r="17477" spans="15:17" s="84" customFormat="1" x14ac:dyDescent="0.2">
      <c r="O17477" s="2" t="s">
        <v>222</v>
      </c>
      <c r="P17477" s="73"/>
      <c r="Q17477" s="87">
        <v>4326</v>
      </c>
    </row>
    <row r="17478" spans="15:17" s="84" customFormat="1" x14ac:dyDescent="0.2">
      <c r="O17478" s="2" t="s">
        <v>222</v>
      </c>
      <c r="P17478" s="73"/>
      <c r="Q17478" s="87">
        <v>4326</v>
      </c>
    </row>
    <row r="17479" spans="15:17" s="84" customFormat="1" x14ac:dyDescent="0.2">
      <c r="O17479" s="2" t="s">
        <v>222</v>
      </c>
      <c r="P17479" s="73"/>
      <c r="Q17479" s="87">
        <v>4326</v>
      </c>
    </row>
    <row r="17480" spans="15:17" s="84" customFormat="1" x14ac:dyDescent="0.2">
      <c r="O17480" s="2" t="s">
        <v>222</v>
      </c>
      <c r="P17480" s="73"/>
      <c r="Q17480" s="87">
        <v>4326</v>
      </c>
    </row>
    <row r="17481" spans="15:17" s="84" customFormat="1" x14ac:dyDescent="0.2">
      <c r="O17481" s="2" t="s">
        <v>222</v>
      </c>
      <c r="P17481" s="73"/>
      <c r="Q17481" s="87">
        <v>4326</v>
      </c>
    </row>
    <row r="17482" spans="15:17" s="84" customFormat="1" x14ac:dyDescent="0.2">
      <c r="O17482" s="2" t="s">
        <v>222</v>
      </c>
      <c r="P17482" s="73"/>
      <c r="Q17482" s="87">
        <v>4326</v>
      </c>
    </row>
    <row r="17483" spans="15:17" s="84" customFormat="1" x14ac:dyDescent="0.2">
      <c r="O17483" s="2" t="s">
        <v>222</v>
      </c>
      <c r="P17483" s="73"/>
      <c r="Q17483" s="87">
        <v>4326</v>
      </c>
    </row>
    <row r="17484" spans="15:17" s="84" customFormat="1" x14ac:dyDescent="0.2">
      <c r="O17484" s="2" t="s">
        <v>222</v>
      </c>
      <c r="P17484" s="73"/>
      <c r="Q17484" s="87">
        <v>4326</v>
      </c>
    </row>
    <row r="17485" spans="15:17" s="84" customFormat="1" x14ac:dyDescent="0.2">
      <c r="O17485" s="2" t="s">
        <v>222</v>
      </c>
      <c r="P17485" s="73"/>
      <c r="Q17485" s="87">
        <v>4326</v>
      </c>
    </row>
    <row r="17486" spans="15:17" s="84" customFormat="1" x14ac:dyDescent="0.2">
      <c r="O17486" s="2" t="s">
        <v>222</v>
      </c>
      <c r="P17486" s="73"/>
      <c r="Q17486" s="87">
        <v>4326</v>
      </c>
    </row>
    <row r="17487" spans="15:17" s="84" customFormat="1" x14ac:dyDescent="0.2">
      <c r="O17487" s="2" t="s">
        <v>222</v>
      </c>
      <c r="P17487" s="73"/>
      <c r="Q17487" s="87">
        <v>4326</v>
      </c>
    </row>
    <row r="17488" spans="15:17" s="84" customFormat="1" x14ac:dyDescent="0.2">
      <c r="O17488" s="2" t="s">
        <v>222</v>
      </c>
      <c r="P17488" s="73"/>
      <c r="Q17488" s="87">
        <v>4326</v>
      </c>
    </row>
    <row r="17489" spans="15:17" s="84" customFormat="1" x14ac:dyDescent="0.2">
      <c r="O17489" s="2" t="s">
        <v>222</v>
      </c>
      <c r="P17489" s="73"/>
      <c r="Q17489" s="87">
        <v>4326</v>
      </c>
    </row>
    <row r="17490" spans="15:17" s="84" customFormat="1" x14ac:dyDescent="0.2">
      <c r="O17490" s="2" t="s">
        <v>222</v>
      </c>
      <c r="P17490" s="73"/>
      <c r="Q17490" s="87">
        <v>4326</v>
      </c>
    </row>
    <row r="17491" spans="15:17" s="84" customFormat="1" x14ac:dyDescent="0.2">
      <c r="O17491" s="2" t="s">
        <v>222</v>
      </c>
      <c r="P17491" s="73"/>
      <c r="Q17491" s="87">
        <v>4326</v>
      </c>
    </row>
    <row r="17492" spans="15:17" s="84" customFormat="1" x14ac:dyDescent="0.2">
      <c r="O17492" s="2" t="s">
        <v>222</v>
      </c>
      <c r="P17492" s="73"/>
      <c r="Q17492" s="87">
        <v>4326</v>
      </c>
    </row>
    <row r="17493" spans="15:17" s="84" customFormat="1" x14ac:dyDescent="0.2">
      <c r="O17493" s="2" t="s">
        <v>222</v>
      </c>
      <c r="P17493" s="73"/>
      <c r="Q17493" s="87">
        <v>4326</v>
      </c>
    </row>
    <row r="17494" spans="15:17" s="84" customFormat="1" x14ac:dyDescent="0.2">
      <c r="O17494" s="2" t="s">
        <v>222</v>
      </c>
      <c r="P17494" s="73"/>
      <c r="Q17494" s="87">
        <v>4326</v>
      </c>
    </row>
    <row r="17495" spans="15:17" s="84" customFormat="1" x14ac:dyDescent="0.2">
      <c r="O17495" s="2" t="s">
        <v>222</v>
      </c>
      <c r="P17495" s="73"/>
      <c r="Q17495" s="87">
        <v>4326</v>
      </c>
    </row>
    <row r="17496" spans="15:17" s="84" customFormat="1" x14ac:dyDescent="0.2">
      <c r="O17496" s="2" t="s">
        <v>222</v>
      </c>
      <c r="P17496" s="73"/>
      <c r="Q17496" s="87">
        <v>4326</v>
      </c>
    </row>
    <row r="17497" spans="15:17" s="84" customFormat="1" x14ac:dyDescent="0.2">
      <c r="O17497" s="2" t="s">
        <v>222</v>
      </c>
      <c r="P17497" s="73"/>
      <c r="Q17497" s="87">
        <v>4326</v>
      </c>
    </row>
    <row r="17498" spans="15:17" s="84" customFormat="1" x14ac:dyDescent="0.2">
      <c r="O17498" s="2" t="s">
        <v>222</v>
      </c>
      <c r="P17498" s="73"/>
      <c r="Q17498" s="87">
        <v>4326</v>
      </c>
    </row>
    <row r="17499" spans="15:17" s="84" customFormat="1" x14ac:dyDescent="0.2">
      <c r="O17499" s="2" t="s">
        <v>222</v>
      </c>
      <c r="P17499" s="73"/>
      <c r="Q17499" s="87">
        <v>4326</v>
      </c>
    </row>
    <row r="17500" spans="15:17" s="84" customFormat="1" x14ac:dyDescent="0.2">
      <c r="O17500" s="2" t="s">
        <v>222</v>
      </c>
      <c r="P17500" s="73"/>
      <c r="Q17500" s="87">
        <v>4326</v>
      </c>
    </row>
    <row r="17501" spans="15:17" s="84" customFormat="1" x14ac:dyDescent="0.2">
      <c r="O17501" s="2" t="s">
        <v>222</v>
      </c>
      <c r="P17501" s="73"/>
      <c r="Q17501" s="87">
        <v>4326</v>
      </c>
    </row>
    <row r="17502" spans="15:17" s="84" customFormat="1" x14ac:dyDescent="0.2">
      <c r="O17502" s="2" t="s">
        <v>222</v>
      </c>
      <c r="P17502" s="73"/>
      <c r="Q17502" s="87">
        <v>4326</v>
      </c>
    </row>
    <row r="17503" spans="15:17" s="84" customFormat="1" x14ac:dyDescent="0.2">
      <c r="O17503" s="2" t="s">
        <v>222</v>
      </c>
      <c r="P17503" s="73"/>
      <c r="Q17503" s="87">
        <v>4326</v>
      </c>
    </row>
    <row r="17504" spans="15:17" s="84" customFormat="1" x14ac:dyDescent="0.2">
      <c r="O17504" s="2" t="s">
        <v>222</v>
      </c>
      <c r="P17504" s="73"/>
      <c r="Q17504" s="87">
        <v>4326</v>
      </c>
    </row>
    <row r="17505" spans="15:17" s="84" customFormat="1" x14ac:dyDescent="0.2">
      <c r="O17505" s="2" t="s">
        <v>222</v>
      </c>
      <c r="P17505" s="73"/>
      <c r="Q17505" s="87">
        <v>4326</v>
      </c>
    </row>
    <row r="17506" spans="15:17" s="84" customFormat="1" x14ac:dyDescent="0.2">
      <c r="O17506" s="2" t="s">
        <v>222</v>
      </c>
      <c r="P17506" s="73"/>
      <c r="Q17506" s="87">
        <v>4326</v>
      </c>
    </row>
    <row r="17507" spans="15:17" s="84" customFormat="1" x14ac:dyDescent="0.2">
      <c r="O17507" s="2" t="s">
        <v>222</v>
      </c>
      <c r="P17507" s="73"/>
      <c r="Q17507" s="87">
        <v>4326</v>
      </c>
    </row>
    <row r="17508" spans="15:17" s="84" customFormat="1" x14ac:dyDescent="0.2">
      <c r="O17508" s="2" t="s">
        <v>222</v>
      </c>
      <c r="P17508" s="73"/>
      <c r="Q17508" s="87">
        <v>4326</v>
      </c>
    </row>
    <row r="17509" spans="15:17" s="84" customFormat="1" x14ac:dyDescent="0.2">
      <c r="O17509" s="2" t="s">
        <v>222</v>
      </c>
      <c r="P17509" s="73"/>
      <c r="Q17509" s="87">
        <v>4326</v>
      </c>
    </row>
    <row r="17510" spans="15:17" s="84" customFormat="1" x14ac:dyDescent="0.2">
      <c r="O17510" s="2" t="s">
        <v>222</v>
      </c>
      <c r="P17510" s="73"/>
      <c r="Q17510" s="87">
        <v>4326</v>
      </c>
    </row>
    <row r="17511" spans="15:17" s="84" customFormat="1" x14ac:dyDescent="0.2">
      <c r="O17511" s="2" t="s">
        <v>222</v>
      </c>
      <c r="P17511" s="73"/>
      <c r="Q17511" s="87">
        <v>4326</v>
      </c>
    </row>
    <row r="17512" spans="15:17" s="84" customFormat="1" x14ac:dyDescent="0.2">
      <c r="O17512" s="2" t="s">
        <v>222</v>
      </c>
      <c r="P17512" s="73"/>
      <c r="Q17512" s="87">
        <v>4326</v>
      </c>
    </row>
    <row r="17513" spans="15:17" s="84" customFormat="1" x14ac:dyDescent="0.2">
      <c r="O17513" s="2" t="s">
        <v>222</v>
      </c>
      <c r="P17513" s="73"/>
      <c r="Q17513" s="87">
        <v>4326</v>
      </c>
    </row>
    <row r="17514" spans="15:17" s="84" customFormat="1" x14ac:dyDescent="0.2">
      <c r="O17514" s="2" t="s">
        <v>222</v>
      </c>
      <c r="P17514" s="73"/>
      <c r="Q17514" s="87">
        <v>4326</v>
      </c>
    </row>
    <row r="17515" spans="15:17" s="84" customFormat="1" x14ac:dyDescent="0.2">
      <c r="O17515" s="2" t="s">
        <v>222</v>
      </c>
      <c r="P17515" s="73"/>
      <c r="Q17515" s="87">
        <v>4326</v>
      </c>
    </row>
    <row r="17516" spans="15:17" s="84" customFormat="1" x14ac:dyDescent="0.2">
      <c r="O17516" s="2" t="s">
        <v>222</v>
      </c>
      <c r="P17516" s="73"/>
      <c r="Q17516" s="87">
        <v>4326</v>
      </c>
    </row>
    <row r="17517" spans="15:17" s="84" customFormat="1" x14ac:dyDescent="0.2">
      <c r="O17517" s="2" t="s">
        <v>222</v>
      </c>
      <c r="P17517" s="73"/>
      <c r="Q17517" s="87">
        <v>4326</v>
      </c>
    </row>
    <row r="17518" spans="15:17" s="84" customFormat="1" x14ac:dyDescent="0.2">
      <c r="O17518" s="2" t="s">
        <v>222</v>
      </c>
      <c r="P17518" s="73"/>
      <c r="Q17518" s="87">
        <v>4326</v>
      </c>
    </row>
    <row r="17519" spans="15:17" s="84" customFormat="1" x14ac:dyDescent="0.2">
      <c r="O17519" s="2" t="s">
        <v>222</v>
      </c>
      <c r="P17519" s="73"/>
      <c r="Q17519" s="87">
        <v>4326</v>
      </c>
    </row>
    <row r="17520" spans="15:17" s="84" customFormat="1" x14ac:dyDescent="0.2">
      <c r="O17520" s="2" t="s">
        <v>222</v>
      </c>
      <c r="P17520" s="73"/>
      <c r="Q17520" s="87">
        <v>4326</v>
      </c>
    </row>
    <row r="17521" spans="15:17" s="84" customFormat="1" x14ac:dyDescent="0.2">
      <c r="O17521" s="2" t="s">
        <v>222</v>
      </c>
      <c r="P17521" s="73"/>
      <c r="Q17521" s="87">
        <v>4326</v>
      </c>
    </row>
    <row r="17522" spans="15:17" s="84" customFormat="1" x14ac:dyDescent="0.2">
      <c r="O17522" s="2" t="s">
        <v>222</v>
      </c>
      <c r="P17522" s="73"/>
      <c r="Q17522" s="87">
        <v>4326</v>
      </c>
    </row>
    <row r="17523" spans="15:17" s="84" customFormat="1" x14ac:dyDescent="0.2">
      <c r="O17523" s="2" t="s">
        <v>222</v>
      </c>
      <c r="P17523" s="73"/>
      <c r="Q17523" s="87">
        <v>4326</v>
      </c>
    </row>
    <row r="17524" spans="15:17" s="84" customFormat="1" x14ac:dyDescent="0.2">
      <c r="O17524" s="2" t="s">
        <v>222</v>
      </c>
      <c r="P17524" s="73"/>
      <c r="Q17524" s="87">
        <v>4326</v>
      </c>
    </row>
    <row r="17525" spans="15:17" s="84" customFormat="1" x14ac:dyDescent="0.2">
      <c r="O17525" s="2" t="s">
        <v>222</v>
      </c>
      <c r="P17525" s="73"/>
      <c r="Q17525" s="87">
        <v>4326</v>
      </c>
    </row>
    <row r="17526" spans="15:17" s="84" customFormat="1" x14ac:dyDescent="0.2">
      <c r="O17526" s="2" t="s">
        <v>222</v>
      </c>
      <c r="P17526" s="73"/>
      <c r="Q17526" s="87">
        <v>4326</v>
      </c>
    </row>
    <row r="17527" spans="15:17" s="84" customFormat="1" x14ac:dyDescent="0.2">
      <c r="O17527" s="2" t="s">
        <v>222</v>
      </c>
      <c r="P17527" s="73"/>
      <c r="Q17527" s="87">
        <v>4326</v>
      </c>
    </row>
    <row r="17528" spans="15:17" s="84" customFormat="1" x14ac:dyDescent="0.2">
      <c r="O17528" s="2" t="s">
        <v>222</v>
      </c>
      <c r="P17528" s="73"/>
      <c r="Q17528" s="87">
        <v>4326</v>
      </c>
    </row>
    <row r="17529" spans="15:17" s="84" customFormat="1" x14ac:dyDescent="0.2">
      <c r="O17529" s="2" t="s">
        <v>222</v>
      </c>
      <c r="P17529" s="73"/>
      <c r="Q17529" s="87">
        <v>4326</v>
      </c>
    </row>
    <row r="17530" spans="15:17" s="84" customFormat="1" x14ac:dyDescent="0.2">
      <c r="O17530" s="2" t="s">
        <v>222</v>
      </c>
      <c r="P17530" s="73"/>
      <c r="Q17530" s="87">
        <v>4326</v>
      </c>
    </row>
    <row r="17531" spans="15:17" s="84" customFormat="1" x14ac:dyDescent="0.2">
      <c r="O17531" s="2" t="s">
        <v>222</v>
      </c>
      <c r="P17531" s="73"/>
      <c r="Q17531" s="87">
        <v>4326</v>
      </c>
    </row>
    <row r="17532" spans="15:17" s="84" customFormat="1" x14ac:dyDescent="0.2">
      <c r="O17532" s="2" t="s">
        <v>222</v>
      </c>
      <c r="P17532" s="73"/>
      <c r="Q17532" s="87">
        <v>4326</v>
      </c>
    </row>
    <row r="17533" spans="15:17" s="84" customFormat="1" x14ac:dyDescent="0.2">
      <c r="O17533" s="2" t="s">
        <v>222</v>
      </c>
      <c r="P17533" s="73"/>
      <c r="Q17533" s="87">
        <v>4326</v>
      </c>
    </row>
    <row r="17534" spans="15:17" s="84" customFormat="1" x14ac:dyDescent="0.2">
      <c r="O17534" s="2" t="s">
        <v>222</v>
      </c>
      <c r="P17534" s="73"/>
      <c r="Q17534" s="87">
        <v>4326</v>
      </c>
    </row>
    <row r="17535" spans="15:17" s="84" customFormat="1" x14ac:dyDescent="0.2">
      <c r="O17535" s="2" t="s">
        <v>222</v>
      </c>
      <c r="P17535" s="73"/>
      <c r="Q17535" s="87">
        <v>4326</v>
      </c>
    </row>
    <row r="17536" spans="15:17" s="84" customFormat="1" x14ac:dyDescent="0.2">
      <c r="O17536" s="2" t="s">
        <v>222</v>
      </c>
      <c r="P17536" s="73"/>
      <c r="Q17536" s="87">
        <v>4326</v>
      </c>
    </row>
    <row r="17537" spans="15:17" s="84" customFormat="1" x14ac:dyDescent="0.2">
      <c r="O17537" s="2" t="s">
        <v>222</v>
      </c>
      <c r="P17537" s="73"/>
      <c r="Q17537" s="87">
        <v>4326</v>
      </c>
    </row>
    <row r="17538" spans="15:17" s="84" customFormat="1" x14ac:dyDescent="0.2">
      <c r="O17538" s="2" t="s">
        <v>222</v>
      </c>
      <c r="P17538" s="73"/>
      <c r="Q17538" s="87">
        <v>4326</v>
      </c>
    </row>
    <row r="17539" spans="15:17" s="84" customFormat="1" x14ac:dyDescent="0.2">
      <c r="O17539" s="2" t="s">
        <v>222</v>
      </c>
      <c r="P17539" s="73"/>
      <c r="Q17539" s="87">
        <v>4326</v>
      </c>
    </row>
    <row r="17540" spans="15:17" s="84" customFormat="1" x14ac:dyDescent="0.2">
      <c r="O17540" s="2" t="s">
        <v>222</v>
      </c>
      <c r="P17540" s="73"/>
      <c r="Q17540" s="87">
        <v>4326</v>
      </c>
    </row>
    <row r="17541" spans="15:17" s="84" customFormat="1" x14ac:dyDescent="0.2">
      <c r="O17541" s="2" t="s">
        <v>222</v>
      </c>
      <c r="P17541" s="73"/>
      <c r="Q17541" s="87">
        <v>4326</v>
      </c>
    </row>
    <row r="17542" spans="15:17" s="84" customFormat="1" x14ac:dyDescent="0.2">
      <c r="O17542" s="2" t="s">
        <v>222</v>
      </c>
      <c r="P17542" s="73"/>
      <c r="Q17542" s="87">
        <v>4326</v>
      </c>
    </row>
    <row r="17543" spans="15:17" s="84" customFormat="1" x14ac:dyDescent="0.2">
      <c r="O17543" s="2" t="s">
        <v>222</v>
      </c>
      <c r="P17543" s="73"/>
      <c r="Q17543" s="87">
        <v>4326</v>
      </c>
    </row>
    <row r="17544" spans="15:17" s="84" customFormat="1" x14ac:dyDescent="0.2">
      <c r="O17544" s="2" t="s">
        <v>222</v>
      </c>
      <c r="P17544" s="73"/>
      <c r="Q17544" s="87">
        <v>4326</v>
      </c>
    </row>
    <row r="17545" spans="15:17" s="84" customFormat="1" x14ac:dyDescent="0.2">
      <c r="O17545" s="2" t="s">
        <v>222</v>
      </c>
      <c r="P17545" s="73"/>
      <c r="Q17545" s="87">
        <v>4326</v>
      </c>
    </row>
    <row r="17546" spans="15:17" s="84" customFormat="1" x14ac:dyDescent="0.2">
      <c r="O17546" s="2" t="s">
        <v>222</v>
      </c>
      <c r="P17546" s="73"/>
      <c r="Q17546" s="87">
        <v>4326</v>
      </c>
    </row>
    <row r="17547" spans="15:17" s="84" customFormat="1" x14ac:dyDescent="0.2">
      <c r="O17547" s="2" t="s">
        <v>222</v>
      </c>
      <c r="P17547" s="73"/>
      <c r="Q17547" s="87">
        <v>4326</v>
      </c>
    </row>
    <row r="17548" spans="15:17" s="84" customFormat="1" x14ac:dyDescent="0.2">
      <c r="O17548" s="2" t="s">
        <v>222</v>
      </c>
      <c r="P17548" s="73"/>
      <c r="Q17548" s="87">
        <v>4326</v>
      </c>
    </row>
    <row r="17549" spans="15:17" s="84" customFormat="1" x14ac:dyDescent="0.2">
      <c r="O17549" s="2" t="s">
        <v>222</v>
      </c>
      <c r="P17549" s="73"/>
      <c r="Q17549" s="87">
        <v>4326</v>
      </c>
    </row>
    <row r="17550" spans="15:17" s="84" customFormat="1" x14ac:dyDescent="0.2">
      <c r="O17550" s="2" t="s">
        <v>222</v>
      </c>
      <c r="P17550" s="73"/>
      <c r="Q17550" s="87">
        <v>4326</v>
      </c>
    </row>
    <row r="17551" spans="15:17" s="84" customFormat="1" x14ac:dyDescent="0.2">
      <c r="O17551" s="2" t="s">
        <v>222</v>
      </c>
      <c r="P17551" s="73"/>
      <c r="Q17551" s="87">
        <v>4326</v>
      </c>
    </row>
    <row r="17552" spans="15:17" s="84" customFormat="1" x14ac:dyDescent="0.2">
      <c r="O17552" s="2" t="s">
        <v>222</v>
      </c>
      <c r="P17552" s="73"/>
      <c r="Q17552" s="87">
        <v>4326</v>
      </c>
    </row>
    <row r="17553" spans="15:17" s="84" customFormat="1" x14ac:dyDescent="0.2">
      <c r="O17553" s="2" t="s">
        <v>222</v>
      </c>
      <c r="P17553" s="73"/>
      <c r="Q17553" s="87">
        <v>4326</v>
      </c>
    </row>
    <row r="17554" spans="15:17" s="84" customFormat="1" x14ac:dyDescent="0.2">
      <c r="O17554" s="2" t="s">
        <v>222</v>
      </c>
      <c r="P17554" s="73"/>
      <c r="Q17554" s="87">
        <v>4326</v>
      </c>
    </row>
    <row r="17555" spans="15:17" s="84" customFormat="1" x14ac:dyDescent="0.2">
      <c r="O17555" s="2" t="s">
        <v>222</v>
      </c>
      <c r="P17555" s="73"/>
      <c r="Q17555" s="87">
        <v>4326</v>
      </c>
    </row>
    <row r="17556" spans="15:17" s="84" customFormat="1" x14ac:dyDescent="0.2">
      <c r="O17556" s="2" t="s">
        <v>222</v>
      </c>
      <c r="P17556" s="73"/>
      <c r="Q17556" s="87">
        <v>4326</v>
      </c>
    </row>
    <row r="17557" spans="15:17" s="84" customFormat="1" x14ac:dyDescent="0.2">
      <c r="O17557" s="2" t="s">
        <v>222</v>
      </c>
      <c r="P17557" s="73"/>
      <c r="Q17557" s="87">
        <v>4326</v>
      </c>
    </row>
    <row r="17558" spans="15:17" s="84" customFormat="1" x14ac:dyDescent="0.2">
      <c r="O17558" s="2" t="s">
        <v>222</v>
      </c>
      <c r="P17558" s="73"/>
      <c r="Q17558" s="87">
        <v>4326</v>
      </c>
    </row>
    <row r="17559" spans="15:17" s="84" customFormat="1" x14ac:dyDescent="0.2">
      <c r="O17559" s="2" t="s">
        <v>222</v>
      </c>
      <c r="P17559" s="73"/>
      <c r="Q17559" s="87">
        <v>4326</v>
      </c>
    </row>
    <row r="17560" spans="15:17" s="84" customFormat="1" x14ac:dyDescent="0.2">
      <c r="O17560" s="2" t="s">
        <v>222</v>
      </c>
      <c r="P17560" s="73"/>
      <c r="Q17560" s="87">
        <v>4326</v>
      </c>
    </row>
    <row r="17561" spans="15:17" s="84" customFormat="1" x14ac:dyDescent="0.2">
      <c r="O17561" s="2" t="s">
        <v>222</v>
      </c>
      <c r="P17561" s="73"/>
      <c r="Q17561" s="87">
        <v>4326</v>
      </c>
    </row>
    <row r="17562" spans="15:17" s="84" customFormat="1" x14ac:dyDescent="0.2">
      <c r="O17562" s="2" t="s">
        <v>222</v>
      </c>
      <c r="P17562" s="73"/>
      <c r="Q17562" s="87">
        <v>4326</v>
      </c>
    </row>
    <row r="17563" spans="15:17" s="84" customFormat="1" x14ac:dyDescent="0.2">
      <c r="O17563" s="2" t="s">
        <v>222</v>
      </c>
      <c r="P17563" s="73"/>
      <c r="Q17563" s="87">
        <v>4326</v>
      </c>
    </row>
    <row r="17564" spans="15:17" s="84" customFormat="1" x14ac:dyDescent="0.2">
      <c r="O17564" s="2" t="s">
        <v>222</v>
      </c>
      <c r="P17564" s="73"/>
      <c r="Q17564" s="87">
        <v>4326</v>
      </c>
    </row>
    <row r="17565" spans="15:17" s="84" customFormat="1" x14ac:dyDescent="0.2">
      <c r="O17565" s="2" t="s">
        <v>222</v>
      </c>
      <c r="P17565" s="73"/>
      <c r="Q17565" s="87">
        <v>4326</v>
      </c>
    </row>
    <row r="17566" spans="15:17" s="84" customFormat="1" x14ac:dyDescent="0.2">
      <c r="O17566" s="2" t="s">
        <v>222</v>
      </c>
      <c r="P17566" s="73"/>
      <c r="Q17566" s="87">
        <v>4326</v>
      </c>
    </row>
    <row r="17567" spans="15:17" s="84" customFormat="1" x14ac:dyDescent="0.2">
      <c r="O17567" s="2" t="s">
        <v>222</v>
      </c>
      <c r="P17567" s="73"/>
      <c r="Q17567" s="87">
        <v>4326</v>
      </c>
    </row>
    <row r="17568" spans="15:17" s="84" customFormat="1" x14ac:dyDescent="0.2">
      <c r="O17568" s="2" t="s">
        <v>222</v>
      </c>
      <c r="P17568" s="73"/>
      <c r="Q17568" s="87">
        <v>4326</v>
      </c>
    </row>
    <row r="17569" spans="15:17" s="84" customFormat="1" x14ac:dyDescent="0.2">
      <c r="O17569" s="2" t="s">
        <v>222</v>
      </c>
      <c r="P17569" s="73"/>
      <c r="Q17569" s="87">
        <v>4326</v>
      </c>
    </row>
    <row r="17570" spans="15:17" s="84" customFormat="1" x14ac:dyDescent="0.2">
      <c r="O17570" s="2" t="s">
        <v>222</v>
      </c>
      <c r="P17570" s="73"/>
      <c r="Q17570" s="87">
        <v>4326</v>
      </c>
    </row>
    <row r="17571" spans="15:17" s="84" customFormat="1" x14ac:dyDescent="0.2">
      <c r="O17571" s="2" t="s">
        <v>222</v>
      </c>
      <c r="P17571" s="73"/>
      <c r="Q17571" s="87">
        <v>4326</v>
      </c>
    </row>
    <row r="17572" spans="15:17" s="84" customFormat="1" x14ac:dyDescent="0.2">
      <c r="O17572" s="2" t="s">
        <v>222</v>
      </c>
      <c r="P17572" s="73"/>
      <c r="Q17572" s="87">
        <v>4326</v>
      </c>
    </row>
    <row r="17573" spans="15:17" s="84" customFormat="1" x14ac:dyDescent="0.2">
      <c r="O17573" s="2" t="s">
        <v>222</v>
      </c>
      <c r="P17573" s="73"/>
      <c r="Q17573" s="87">
        <v>4326</v>
      </c>
    </row>
    <row r="17574" spans="15:17" s="84" customFormat="1" x14ac:dyDescent="0.2">
      <c r="O17574" s="2" t="s">
        <v>222</v>
      </c>
      <c r="P17574" s="73"/>
      <c r="Q17574" s="87">
        <v>4326</v>
      </c>
    </row>
    <row r="17575" spans="15:17" s="84" customFormat="1" x14ac:dyDescent="0.2">
      <c r="O17575" s="2" t="s">
        <v>222</v>
      </c>
      <c r="P17575" s="73"/>
      <c r="Q17575" s="87">
        <v>4326</v>
      </c>
    </row>
    <row r="17576" spans="15:17" s="84" customFormat="1" x14ac:dyDescent="0.2">
      <c r="O17576" s="2" t="s">
        <v>222</v>
      </c>
      <c r="P17576" s="73"/>
      <c r="Q17576" s="87">
        <v>4326</v>
      </c>
    </row>
    <row r="17577" spans="15:17" s="84" customFormat="1" x14ac:dyDescent="0.2">
      <c r="O17577" s="2" t="s">
        <v>222</v>
      </c>
      <c r="P17577" s="73"/>
      <c r="Q17577" s="87">
        <v>4326</v>
      </c>
    </row>
    <row r="17578" spans="15:17" s="84" customFormat="1" x14ac:dyDescent="0.2">
      <c r="O17578" s="2" t="s">
        <v>222</v>
      </c>
      <c r="P17578" s="73"/>
      <c r="Q17578" s="87">
        <v>4326</v>
      </c>
    </row>
    <row r="17579" spans="15:17" s="84" customFormat="1" x14ac:dyDescent="0.2">
      <c r="O17579" s="2" t="s">
        <v>222</v>
      </c>
      <c r="P17579" s="73"/>
      <c r="Q17579" s="87">
        <v>4326</v>
      </c>
    </row>
    <row r="17580" spans="15:17" s="84" customFormat="1" x14ac:dyDescent="0.2">
      <c r="O17580" s="2" t="s">
        <v>222</v>
      </c>
      <c r="P17580" s="73"/>
      <c r="Q17580" s="87">
        <v>4326</v>
      </c>
    </row>
    <row r="17581" spans="15:17" s="84" customFormat="1" x14ac:dyDescent="0.2">
      <c r="O17581" s="2" t="s">
        <v>222</v>
      </c>
      <c r="P17581" s="73"/>
      <c r="Q17581" s="87">
        <v>4326</v>
      </c>
    </row>
    <row r="17582" spans="15:17" s="84" customFormat="1" x14ac:dyDescent="0.2">
      <c r="O17582" s="2" t="s">
        <v>222</v>
      </c>
      <c r="P17582" s="73"/>
      <c r="Q17582" s="87">
        <v>4326</v>
      </c>
    </row>
    <row r="17583" spans="15:17" s="84" customFormat="1" x14ac:dyDescent="0.2">
      <c r="O17583" s="2" t="s">
        <v>222</v>
      </c>
      <c r="P17583" s="73"/>
      <c r="Q17583" s="87">
        <v>4326</v>
      </c>
    </row>
    <row r="17584" spans="15:17" s="84" customFormat="1" x14ac:dyDescent="0.2">
      <c r="O17584" s="2" t="s">
        <v>222</v>
      </c>
      <c r="P17584" s="73"/>
      <c r="Q17584" s="87">
        <v>4326</v>
      </c>
    </row>
    <row r="17585" spans="15:17" s="84" customFormat="1" x14ac:dyDescent="0.2">
      <c r="O17585" s="2" t="s">
        <v>222</v>
      </c>
      <c r="P17585" s="73"/>
      <c r="Q17585" s="87">
        <v>4326</v>
      </c>
    </row>
    <row r="17586" spans="15:17" s="84" customFormat="1" x14ac:dyDescent="0.2">
      <c r="O17586" s="2" t="s">
        <v>222</v>
      </c>
      <c r="P17586" s="73"/>
      <c r="Q17586" s="87">
        <v>4326</v>
      </c>
    </row>
    <row r="17587" spans="15:17" s="84" customFormat="1" x14ac:dyDescent="0.2">
      <c r="O17587" s="2" t="s">
        <v>222</v>
      </c>
      <c r="P17587" s="73"/>
      <c r="Q17587" s="87">
        <v>4326</v>
      </c>
    </row>
    <row r="17588" spans="15:17" s="84" customFormat="1" x14ac:dyDescent="0.2">
      <c r="O17588" s="2" t="s">
        <v>222</v>
      </c>
      <c r="P17588" s="73"/>
      <c r="Q17588" s="87">
        <v>4326</v>
      </c>
    </row>
    <row r="17589" spans="15:17" s="84" customFormat="1" x14ac:dyDescent="0.2">
      <c r="O17589" s="2" t="s">
        <v>222</v>
      </c>
      <c r="P17589" s="73"/>
      <c r="Q17589" s="87">
        <v>4326</v>
      </c>
    </row>
    <row r="17590" spans="15:17" s="84" customFormat="1" x14ac:dyDescent="0.2">
      <c r="O17590" s="2" t="s">
        <v>222</v>
      </c>
      <c r="P17590" s="73"/>
      <c r="Q17590" s="87">
        <v>4326</v>
      </c>
    </row>
    <row r="17591" spans="15:17" s="84" customFormat="1" x14ac:dyDescent="0.2">
      <c r="O17591" s="2" t="s">
        <v>222</v>
      </c>
      <c r="P17591" s="73"/>
      <c r="Q17591" s="87">
        <v>4326</v>
      </c>
    </row>
    <row r="17592" spans="15:17" s="84" customFormat="1" x14ac:dyDescent="0.2">
      <c r="O17592" s="2" t="s">
        <v>222</v>
      </c>
      <c r="P17592" s="73"/>
      <c r="Q17592" s="87">
        <v>4326</v>
      </c>
    </row>
    <row r="17593" spans="15:17" s="84" customFormat="1" x14ac:dyDescent="0.2">
      <c r="O17593" s="2" t="s">
        <v>222</v>
      </c>
      <c r="P17593" s="73"/>
      <c r="Q17593" s="87">
        <v>4326</v>
      </c>
    </row>
    <row r="17594" spans="15:17" s="84" customFormat="1" x14ac:dyDescent="0.2">
      <c r="O17594" s="2" t="s">
        <v>222</v>
      </c>
      <c r="P17594" s="73"/>
      <c r="Q17594" s="87">
        <v>4326</v>
      </c>
    </row>
    <row r="17595" spans="15:17" s="84" customFormat="1" x14ac:dyDescent="0.2">
      <c r="O17595" s="2" t="s">
        <v>222</v>
      </c>
      <c r="P17595" s="73"/>
      <c r="Q17595" s="87">
        <v>4326</v>
      </c>
    </row>
    <row r="17596" spans="15:17" s="84" customFormat="1" x14ac:dyDescent="0.2">
      <c r="O17596" s="2" t="s">
        <v>222</v>
      </c>
      <c r="P17596" s="73"/>
      <c r="Q17596" s="87">
        <v>4326</v>
      </c>
    </row>
    <row r="17597" spans="15:17" s="84" customFormat="1" x14ac:dyDescent="0.2">
      <c r="O17597" s="2" t="s">
        <v>222</v>
      </c>
      <c r="P17597" s="73"/>
      <c r="Q17597" s="87">
        <v>4326</v>
      </c>
    </row>
    <row r="17598" spans="15:17" s="84" customFormat="1" x14ac:dyDescent="0.2">
      <c r="O17598" s="2" t="s">
        <v>222</v>
      </c>
      <c r="P17598" s="73"/>
      <c r="Q17598" s="87">
        <v>4326</v>
      </c>
    </row>
    <row r="17599" spans="15:17" s="84" customFormat="1" x14ac:dyDescent="0.2">
      <c r="O17599" s="2" t="s">
        <v>222</v>
      </c>
      <c r="P17599" s="73"/>
      <c r="Q17599" s="87">
        <v>4326</v>
      </c>
    </row>
    <row r="17600" spans="15:17" s="84" customFormat="1" x14ac:dyDescent="0.2">
      <c r="O17600" s="2" t="s">
        <v>222</v>
      </c>
      <c r="P17600" s="73"/>
      <c r="Q17600" s="87">
        <v>4326</v>
      </c>
    </row>
    <row r="17601" spans="15:17" s="84" customFormat="1" x14ac:dyDescent="0.2">
      <c r="O17601" s="2" t="s">
        <v>222</v>
      </c>
      <c r="P17601" s="73"/>
      <c r="Q17601" s="87">
        <v>4326</v>
      </c>
    </row>
    <row r="17602" spans="15:17" s="84" customFormat="1" x14ac:dyDescent="0.2">
      <c r="O17602" s="2" t="s">
        <v>222</v>
      </c>
      <c r="P17602" s="73"/>
      <c r="Q17602" s="87">
        <v>4326</v>
      </c>
    </row>
    <row r="17603" spans="15:17" s="84" customFormat="1" x14ac:dyDescent="0.2">
      <c r="O17603" s="2" t="s">
        <v>222</v>
      </c>
      <c r="P17603" s="73"/>
      <c r="Q17603" s="87">
        <v>4326</v>
      </c>
    </row>
    <row r="17604" spans="15:17" s="84" customFormat="1" x14ac:dyDescent="0.2">
      <c r="O17604" s="2" t="s">
        <v>222</v>
      </c>
      <c r="P17604" s="73"/>
      <c r="Q17604" s="87">
        <v>4326</v>
      </c>
    </row>
    <row r="17605" spans="15:17" s="84" customFormat="1" x14ac:dyDescent="0.2">
      <c r="O17605" s="2" t="s">
        <v>222</v>
      </c>
      <c r="P17605" s="73"/>
      <c r="Q17605" s="87">
        <v>4326</v>
      </c>
    </row>
    <row r="17606" spans="15:17" s="84" customFormat="1" x14ac:dyDescent="0.2">
      <c r="O17606" s="2" t="s">
        <v>222</v>
      </c>
      <c r="P17606" s="73"/>
      <c r="Q17606" s="87">
        <v>4326</v>
      </c>
    </row>
    <row r="17607" spans="15:17" s="84" customFormat="1" x14ac:dyDescent="0.2">
      <c r="O17607" s="2" t="s">
        <v>222</v>
      </c>
      <c r="P17607" s="73"/>
      <c r="Q17607" s="87">
        <v>4326</v>
      </c>
    </row>
    <row r="17608" spans="15:17" s="84" customFormat="1" x14ac:dyDescent="0.2">
      <c r="O17608" s="2" t="s">
        <v>222</v>
      </c>
      <c r="P17608" s="73"/>
      <c r="Q17608" s="87">
        <v>4326</v>
      </c>
    </row>
    <row r="17609" spans="15:17" s="84" customFormat="1" x14ac:dyDescent="0.2">
      <c r="O17609" s="2" t="s">
        <v>222</v>
      </c>
      <c r="P17609" s="73"/>
      <c r="Q17609" s="87">
        <v>4326</v>
      </c>
    </row>
    <row r="17610" spans="15:17" s="84" customFormat="1" x14ac:dyDescent="0.2">
      <c r="O17610" s="2" t="s">
        <v>222</v>
      </c>
      <c r="P17610" s="73"/>
      <c r="Q17610" s="87">
        <v>4326</v>
      </c>
    </row>
    <row r="17611" spans="15:17" s="84" customFormat="1" x14ac:dyDescent="0.2">
      <c r="O17611" s="2" t="s">
        <v>222</v>
      </c>
      <c r="P17611" s="73"/>
      <c r="Q17611" s="87">
        <v>4326</v>
      </c>
    </row>
    <row r="17612" spans="15:17" s="84" customFormat="1" x14ac:dyDescent="0.2">
      <c r="O17612" s="2" t="s">
        <v>222</v>
      </c>
      <c r="P17612" s="73"/>
      <c r="Q17612" s="87">
        <v>4326</v>
      </c>
    </row>
    <row r="17613" spans="15:17" s="84" customFormat="1" x14ac:dyDescent="0.2">
      <c r="O17613" s="2" t="s">
        <v>222</v>
      </c>
      <c r="P17613" s="73"/>
      <c r="Q17613" s="87">
        <v>4326</v>
      </c>
    </row>
    <row r="17614" spans="15:17" s="84" customFormat="1" x14ac:dyDescent="0.2">
      <c r="O17614" s="2" t="s">
        <v>222</v>
      </c>
      <c r="P17614" s="73"/>
      <c r="Q17614" s="87">
        <v>4326</v>
      </c>
    </row>
    <row r="17615" spans="15:17" s="84" customFormat="1" x14ac:dyDescent="0.2">
      <c r="O17615" s="2" t="s">
        <v>222</v>
      </c>
      <c r="P17615" s="73"/>
      <c r="Q17615" s="87">
        <v>4326</v>
      </c>
    </row>
    <row r="17616" spans="15:17" s="84" customFormat="1" x14ac:dyDescent="0.2">
      <c r="O17616" s="2" t="s">
        <v>222</v>
      </c>
      <c r="P17616" s="73"/>
      <c r="Q17616" s="87">
        <v>4326</v>
      </c>
    </row>
    <row r="17617" spans="15:17" s="84" customFormat="1" x14ac:dyDescent="0.2">
      <c r="O17617" s="2" t="s">
        <v>222</v>
      </c>
      <c r="P17617" s="73"/>
      <c r="Q17617" s="87">
        <v>4326</v>
      </c>
    </row>
    <row r="17618" spans="15:17" s="84" customFormat="1" x14ac:dyDescent="0.2">
      <c r="O17618" s="2" t="s">
        <v>222</v>
      </c>
      <c r="P17618" s="73"/>
      <c r="Q17618" s="87">
        <v>4326</v>
      </c>
    </row>
    <row r="17619" spans="15:17" s="84" customFormat="1" x14ac:dyDescent="0.2">
      <c r="O17619" s="2" t="s">
        <v>222</v>
      </c>
      <c r="P17619" s="73"/>
      <c r="Q17619" s="87">
        <v>4326</v>
      </c>
    </row>
    <row r="17620" spans="15:17" s="84" customFormat="1" x14ac:dyDescent="0.2">
      <c r="O17620" s="2" t="s">
        <v>222</v>
      </c>
      <c r="P17620" s="73"/>
      <c r="Q17620" s="87">
        <v>4326</v>
      </c>
    </row>
    <row r="17621" spans="15:17" s="84" customFormat="1" x14ac:dyDescent="0.2">
      <c r="O17621" s="2" t="s">
        <v>222</v>
      </c>
      <c r="P17621" s="73"/>
      <c r="Q17621" s="87">
        <v>4326</v>
      </c>
    </row>
    <row r="17622" spans="15:17" s="84" customFormat="1" x14ac:dyDescent="0.2">
      <c r="O17622" s="2" t="s">
        <v>222</v>
      </c>
      <c r="P17622" s="73"/>
      <c r="Q17622" s="87">
        <v>4326</v>
      </c>
    </row>
    <row r="17623" spans="15:17" s="84" customFormat="1" x14ac:dyDescent="0.2">
      <c r="O17623" s="2" t="s">
        <v>222</v>
      </c>
      <c r="P17623" s="73"/>
      <c r="Q17623" s="87">
        <v>4326</v>
      </c>
    </row>
    <row r="17624" spans="15:17" s="84" customFormat="1" x14ac:dyDescent="0.2">
      <c r="O17624" s="2" t="s">
        <v>222</v>
      </c>
      <c r="P17624" s="73"/>
      <c r="Q17624" s="87">
        <v>4326</v>
      </c>
    </row>
    <row r="17625" spans="15:17" s="84" customFormat="1" x14ac:dyDescent="0.2">
      <c r="O17625" s="2" t="s">
        <v>222</v>
      </c>
      <c r="P17625" s="73"/>
      <c r="Q17625" s="87">
        <v>4326</v>
      </c>
    </row>
    <row r="17626" spans="15:17" s="84" customFormat="1" x14ac:dyDescent="0.2">
      <c r="O17626" s="2" t="s">
        <v>222</v>
      </c>
      <c r="P17626" s="73"/>
      <c r="Q17626" s="87">
        <v>4326</v>
      </c>
    </row>
    <row r="17627" spans="15:17" s="84" customFormat="1" x14ac:dyDescent="0.2">
      <c r="O17627" s="2" t="s">
        <v>222</v>
      </c>
      <c r="P17627" s="73"/>
      <c r="Q17627" s="87">
        <v>4326</v>
      </c>
    </row>
    <row r="17628" spans="15:17" s="84" customFormat="1" x14ac:dyDescent="0.2">
      <c r="O17628" s="2" t="s">
        <v>222</v>
      </c>
      <c r="P17628" s="73"/>
      <c r="Q17628" s="87">
        <v>4326</v>
      </c>
    </row>
    <row r="17629" spans="15:17" s="84" customFormat="1" x14ac:dyDescent="0.2">
      <c r="O17629" s="2" t="s">
        <v>222</v>
      </c>
      <c r="P17629" s="73"/>
      <c r="Q17629" s="87">
        <v>4326</v>
      </c>
    </row>
    <row r="17630" spans="15:17" s="84" customFormat="1" x14ac:dyDescent="0.2">
      <c r="O17630" s="2" t="s">
        <v>222</v>
      </c>
      <c r="P17630" s="73"/>
      <c r="Q17630" s="87">
        <v>4326</v>
      </c>
    </row>
    <row r="17631" spans="15:17" s="84" customFormat="1" x14ac:dyDescent="0.2">
      <c r="O17631" s="2" t="s">
        <v>222</v>
      </c>
      <c r="P17631" s="73"/>
      <c r="Q17631" s="87">
        <v>4326</v>
      </c>
    </row>
    <row r="17632" spans="15:17" s="84" customFormat="1" x14ac:dyDescent="0.2">
      <c r="O17632" s="2" t="s">
        <v>222</v>
      </c>
      <c r="P17632" s="73"/>
      <c r="Q17632" s="87">
        <v>4326</v>
      </c>
    </row>
    <row r="17633" spans="15:17" s="84" customFormat="1" x14ac:dyDescent="0.2">
      <c r="O17633" s="2" t="s">
        <v>222</v>
      </c>
      <c r="P17633" s="73"/>
      <c r="Q17633" s="87">
        <v>4326</v>
      </c>
    </row>
    <row r="17634" spans="15:17" s="84" customFormat="1" x14ac:dyDescent="0.2">
      <c r="O17634" s="2" t="s">
        <v>222</v>
      </c>
      <c r="P17634" s="73"/>
      <c r="Q17634" s="87">
        <v>4326</v>
      </c>
    </row>
    <row r="17635" spans="15:17" s="84" customFormat="1" x14ac:dyDescent="0.2">
      <c r="O17635" s="2" t="s">
        <v>222</v>
      </c>
      <c r="P17635" s="73"/>
      <c r="Q17635" s="87">
        <v>4326</v>
      </c>
    </row>
    <row r="17636" spans="15:17" s="84" customFormat="1" x14ac:dyDescent="0.2">
      <c r="O17636" s="2" t="s">
        <v>222</v>
      </c>
      <c r="P17636" s="73"/>
      <c r="Q17636" s="87">
        <v>4326</v>
      </c>
    </row>
    <row r="17637" spans="15:17" s="84" customFormat="1" x14ac:dyDescent="0.2">
      <c r="O17637" s="2" t="s">
        <v>222</v>
      </c>
      <c r="P17637" s="73"/>
      <c r="Q17637" s="87">
        <v>4326</v>
      </c>
    </row>
    <row r="17638" spans="15:17" s="84" customFormat="1" x14ac:dyDescent="0.2">
      <c r="O17638" s="2" t="s">
        <v>222</v>
      </c>
      <c r="P17638" s="73"/>
      <c r="Q17638" s="87">
        <v>4326</v>
      </c>
    </row>
    <row r="17639" spans="15:17" s="84" customFormat="1" x14ac:dyDescent="0.2">
      <c r="O17639" s="2" t="s">
        <v>222</v>
      </c>
      <c r="P17639" s="73"/>
      <c r="Q17639" s="87">
        <v>4326</v>
      </c>
    </row>
    <row r="17640" spans="15:17" s="84" customFormat="1" x14ac:dyDescent="0.2">
      <c r="O17640" s="2" t="s">
        <v>222</v>
      </c>
      <c r="P17640" s="73"/>
      <c r="Q17640" s="87">
        <v>4326</v>
      </c>
    </row>
    <row r="17641" spans="15:17" s="84" customFormat="1" x14ac:dyDescent="0.2">
      <c r="O17641" s="2" t="s">
        <v>222</v>
      </c>
      <c r="P17641" s="73"/>
      <c r="Q17641" s="87">
        <v>4326</v>
      </c>
    </row>
    <row r="17642" spans="15:17" s="84" customFormat="1" x14ac:dyDescent="0.2">
      <c r="O17642" s="2" t="s">
        <v>222</v>
      </c>
      <c r="P17642" s="73"/>
      <c r="Q17642" s="87">
        <v>4326</v>
      </c>
    </row>
    <row r="17643" spans="15:17" s="84" customFormat="1" x14ac:dyDescent="0.2">
      <c r="O17643" s="2" t="s">
        <v>222</v>
      </c>
      <c r="P17643" s="73"/>
      <c r="Q17643" s="87">
        <v>4326</v>
      </c>
    </row>
    <row r="17644" spans="15:17" s="84" customFormat="1" x14ac:dyDescent="0.2">
      <c r="O17644" s="2" t="s">
        <v>222</v>
      </c>
      <c r="P17644" s="73"/>
      <c r="Q17644" s="87">
        <v>4326</v>
      </c>
    </row>
    <row r="17645" spans="15:17" s="84" customFormat="1" x14ac:dyDescent="0.2">
      <c r="O17645" s="2" t="s">
        <v>222</v>
      </c>
      <c r="P17645" s="73"/>
      <c r="Q17645" s="87">
        <v>4326</v>
      </c>
    </row>
    <row r="17646" spans="15:17" s="84" customFormat="1" x14ac:dyDescent="0.2">
      <c r="O17646" s="2" t="s">
        <v>222</v>
      </c>
      <c r="P17646" s="73"/>
      <c r="Q17646" s="87">
        <v>4326</v>
      </c>
    </row>
    <row r="17647" spans="15:17" s="84" customFormat="1" x14ac:dyDescent="0.2">
      <c r="O17647" s="2" t="s">
        <v>222</v>
      </c>
      <c r="P17647" s="73"/>
      <c r="Q17647" s="87">
        <v>4326</v>
      </c>
    </row>
    <row r="17648" spans="15:17" s="84" customFormat="1" x14ac:dyDescent="0.2">
      <c r="O17648" s="2" t="s">
        <v>222</v>
      </c>
      <c r="P17648" s="73"/>
      <c r="Q17648" s="87">
        <v>4326</v>
      </c>
    </row>
    <row r="17649" spans="15:17" s="84" customFormat="1" x14ac:dyDescent="0.2">
      <c r="O17649" s="2" t="s">
        <v>222</v>
      </c>
      <c r="P17649" s="73"/>
      <c r="Q17649" s="87">
        <v>4326</v>
      </c>
    </row>
    <row r="17650" spans="15:17" s="84" customFormat="1" x14ac:dyDescent="0.2">
      <c r="O17650" s="2" t="s">
        <v>222</v>
      </c>
      <c r="P17650" s="73"/>
      <c r="Q17650" s="87">
        <v>4326</v>
      </c>
    </row>
    <row r="17651" spans="15:17" s="84" customFormat="1" x14ac:dyDescent="0.2">
      <c r="O17651" s="2" t="s">
        <v>222</v>
      </c>
      <c r="P17651" s="73"/>
      <c r="Q17651" s="87">
        <v>4326</v>
      </c>
    </row>
    <row r="17652" spans="15:17" s="84" customFormat="1" x14ac:dyDescent="0.2">
      <c r="O17652" s="2" t="s">
        <v>222</v>
      </c>
      <c r="P17652" s="73"/>
      <c r="Q17652" s="87">
        <v>4326</v>
      </c>
    </row>
    <row r="17653" spans="15:17" s="84" customFormat="1" x14ac:dyDescent="0.2">
      <c r="O17653" s="2" t="s">
        <v>222</v>
      </c>
      <c r="P17653" s="73"/>
      <c r="Q17653" s="87">
        <v>4326</v>
      </c>
    </row>
    <row r="17654" spans="15:17" s="84" customFormat="1" x14ac:dyDescent="0.2">
      <c r="O17654" s="2" t="s">
        <v>222</v>
      </c>
      <c r="P17654" s="73"/>
      <c r="Q17654" s="87">
        <v>4326</v>
      </c>
    </row>
    <row r="17655" spans="15:17" s="84" customFormat="1" x14ac:dyDescent="0.2">
      <c r="O17655" s="2" t="s">
        <v>222</v>
      </c>
      <c r="P17655" s="73"/>
      <c r="Q17655" s="87">
        <v>4326</v>
      </c>
    </row>
    <row r="17656" spans="15:17" s="84" customFormat="1" x14ac:dyDescent="0.2">
      <c r="O17656" s="2" t="s">
        <v>222</v>
      </c>
      <c r="P17656" s="73"/>
      <c r="Q17656" s="87">
        <v>4326</v>
      </c>
    </row>
    <row r="17657" spans="15:17" s="84" customFormat="1" x14ac:dyDescent="0.2">
      <c r="O17657" s="2" t="s">
        <v>222</v>
      </c>
      <c r="P17657" s="73"/>
      <c r="Q17657" s="87">
        <v>4326</v>
      </c>
    </row>
    <row r="17658" spans="15:17" s="84" customFormat="1" x14ac:dyDescent="0.2">
      <c r="O17658" s="2" t="s">
        <v>222</v>
      </c>
      <c r="P17658" s="73"/>
      <c r="Q17658" s="87">
        <v>4326</v>
      </c>
    </row>
    <row r="17659" spans="15:17" s="84" customFormat="1" x14ac:dyDescent="0.2">
      <c r="O17659" s="2" t="s">
        <v>222</v>
      </c>
      <c r="P17659" s="73"/>
      <c r="Q17659" s="87">
        <v>4326</v>
      </c>
    </row>
    <row r="17660" spans="15:17" s="84" customFormat="1" x14ac:dyDescent="0.2">
      <c r="O17660" s="2" t="s">
        <v>222</v>
      </c>
      <c r="P17660" s="73"/>
      <c r="Q17660" s="87">
        <v>4326</v>
      </c>
    </row>
    <row r="17661" spans="15:17" s="84" customFormat="1" x14ac:dyDescent="0.2">
      <c r="O17661" s="2" t="s">
        <v>222</v>
      </c>
      <c r="P17661" s="73"/>
      <c r="Q17661" s="87">
        <v>4326</v>
      </c>
    </row>
    <row r="17662" spans="15:17" s="84" customFormat="1" x14ac:dyDescent="0.2">
      <c r="O17662" s="2" t="s">
        <v>222</v>
      </c>
      <c r="P17662" s="73"/>
      <c r="Q17662" s="87">
        <v>4326</v>
      </c>
    </row>
    <row r="17663" spans="15:17" s="84" customFormat="1" x14ac:dyDescent="0.2">
      <c r="O17663" s="2" t="s">
        <v>222</v>
      </c>
      <c r="P17663" s="73"/>
      <c r="Q17663" s="87">
        <v>4326</v>
      </c>
    </row>
    <row r="17664" spans="15:17" s="84" customFormat="1" x14ac:dyDescent="0.2">
      <c r="O17664" s="2" t="s">
        <v>222</v>
      </c>
      <c r="P17664" s="73"/>
      <c r="Q17664" s="87">
        <v>4326</v>
      </c>
    </row>
    <row r="17665" spans="15:17" s="84" customFormat="1" x14ac:dyDescent="0.2">
      <c r="O17665" s="2" t="s">
        <v>222</v>
      </c>
      <c r="P17665" s="73"/>
      <c r="Q17665" s="87">
        <v>4326</v>
      </c>
    </row>
    <row r="17666" spans="15:17" s="84" customFormat="1" x14ac:dyDescent="0.2">
      <c r="O17666" s="2" t="s">
        <v>222</v>
      </c>
      <c r="P17666" s="73"/>
      <c r="Q17666" s="87">
        <v>4326</v>
      </c>
    </row>
    <row r="17667" spans="15:17" s="84" customFormat="1" x14ac:dyDescent="0.2">
      <c r="O17667" s="2" t="s">
        <v>222</v>
      </c>
      <c r="P17667" s="73"/>
      <c r="Q17667" s="87">
        <v>4326</v>
      </c>
    </row>
    <row r="17668" spans="15:17" s="84" customFormat="1" x14ac:dyDescent="0.2">
      <c r="O17668" s="2" t="s">
        <v>222</v>
      </c>
      <c r="P17668" s="73"/>
      <c r="Q17668" s="87">
        <v>4326</v>
      </c>
    </row>
    <row r="17669" spans="15:17" s="84" customFormat="1" x14ac:dyDescent="0.2">
      <c r="O17669" s="2" t="s">
        <v>222</v>
      </c>
      <c r="P17669" s="73"/>
      <c r="Q17669" s="87">
        <v>4326</v>
      </c>
    </row>
    <row r="17670" spans="15:17" s="84" customFormat="1" x14ac:dyDescent="0.2">
      <c r="O17670" s="2" t="s">
        <v>222</v>
      </c>
      <c r="P17670" s="73"/>
      <c r="Q17670" s="87">
        <v>4326</v>
      </c>
    </row>
    <row r="17671" spans="15:17" s="84" customFormat="1" x14ac:dyDescent="0.2">
      <c r="O17671" s="2" t="s">
        <v>222</v>
      </c>
      <c r="P17671" s="73"/>
      <c r="Q17671" s="87">
        <v>4326</v>
      </c>
    </row>
    <row r="17672" spans="15:17" s="84" customFormat="1" x14ac:dyDescent="0.2">
      <c r="O17672" s="2" t="s">
        <v>222</v>
      </c>
      <c r="P17672" s="73"/>
      <c r="Q17672" s="87">
        <v>4326</v>
      </c>
    </row>
    <row r="17673" spans="15:17" s="84" customFormat="1" x14ac:dyDescent="0.2">
      <c r="O17673" s="2" t="s">
        <v>222</v>
      </c>
      <c r="P17673" s="73"/>
      <c r="Q17673" s="87">
        <v>4326</v>
      </c>
    </row>
    <row r="17674" spans="15:17" s="84" customFormat="1" x14ac:dyDescent="0.2">
      <c r="O17674" s="2" t="s">
        <v>222</v>
      </c>
      <c r="P17674" s="73"/>
      <c r="Q17674" s="87">
        <v>4326</v>
      </c>
    </row>
    <row r="17675" spans="15:17" s="84" customFormat="1" x14ac:dyDescent="0.2">
      <c r="O17675" s="2" t="s">
        <v>222</v>
      </c>
      <c r="P17675" s="73"/>
      <c r="Q17675" s="87">
        <v>4326</v>
      </c>
    </row>
    <row r="17676" spans="15:17" s="84" customFormat="1" x14ac:dyDescent="0.2">
      <c r="O17676" s="2" t="s">
        <v>222</v>
      </c>
      <c r="P17676" s="73"/>
      <c r="Q17676" s="87">
        <v>4326</v>
      </c>
    </row>
    <row r="17677" spans="15:17" s="84" customFormat="1" x14ac:dyDescent="0.2">
      <c r="O17677" s="2" t="s">
        <v>222</v>
      </c>
      <c r="P17677" s="73"/>
      <c r="Q17677" s="87">
        <v>4326</v>
      </c>
    </row>
    <row r="17678" spans="15:17" s="84" customFormat="1" x14ac:dyDescent="0.2">
      <c r="O17678" s="2" t="s">
        <v>222</v>
      </c>
      <c r="P17678" s="73"/>
      <c r="Q17678" s="87">
        <v>4326</v>
      </c>
    </row>
    <row r="17679" spans="15:17" s="84" customFormat="1" x14ac:dyDescent="0.2">
      <c r="O17679" s="2" t="s">
        <v>222</v>
      </c>
      <c r="P17679" s="73"/>
      <c r="Q17679" s="87">
        <v>4326</v>
      </c>
    </row>
    <row r="17680" spans="15:17" s="84" customFormat="1" x14ac:dyDescent="0.2">
      <c r="O17680" s="2" t="s">
        <v>222</v>
      </c>
      <c r="P17680" s="73"/>
      <c r="Q17680" s="87">
        <v>4326</v>
      </c>
    </row>
    <row r="17681" spans="15:17" s="84" customFormat="1" x14ac:dyDescent="0.2">
      <c r="O17681" s="2" t="s">
        <v>222</v>
      </c>
      <c r="P17681" s="73"/>
      <c r="Q17681" s="87">
        <v>4326</v>
      </c>
    </row>
    <row r="17682" spans="15:17" s="84" customFormat="1" x14ac:dyDescent="0.2">
      <c r="O17682" s="2" t="s">
        <v>222</v>
      </c>
      <c r="P17682" s="73"/>
      <c r="Q17682" s="87">
        <v>4326</v>
      </c>
    </row>
    <row r="17683" spans="15:17" s="84" customFormat="1" x14ac:dyDescent="0.2">
      <c r="O17683" s="2" t="s">
        <v>222</v>
      </c>
      <c r="P17683" s="73"/>
      <c r="Q17683" s="87">
        <v>4326</v>
      </c>
    </row>
    <row r="17684" spans="15:17" s="84" customFormat="1" x14ac:dyDescent="0.2">
      <c r="O17684" s="2" t="s">
        <v>222</v>
      </c>
      <c r="P17684" s="73"/>
      <c r="Q17684" s="87">
        <v>4326</v>
      </c>
    </row>
    <row r="17685" spans="15:17" s="84" customFormat="1" x14ac:dyDescent="0.2">
      <c r="O17685" s="2" t="s">
        <v>222</v>
      </c>
      <c r="P17685" s="73"/>
      <c r="Q17685" s="87">
        <v>4326</v>
      </c>
    </row>
    <row r="17686" spans="15:17" s="84" customFormat="1" x14ac:dyDescent="0.2">
      <c r="O17686" s="2" t="s">
        <v>222</v>
      </c>
      <c r="P17686" s="73"/>
      <c r="Q17686" s="87">
        <v>4326</v>
      </c>
    </row>
    <row r="17687" spans="15:17" s="84" customFormat="1" x14ac:dyDescent="0.2">
      <c r="O17687" s="2" t="s">
        <v>222</v>
      </c>
      <c r="P17687" s="73"/>
      <c r="Q17687" s="87">
        <v>4326</v>
      </c>
    </row>
    <row r="17688" spans="15:17" s="84" customFormat="1" x14ac:dyDescent="0.2">
      <c r="O17688" s="2" t="s">
        <v>222</v>
      </c>
      <c r="P17688" s="73"/>
      <c r="Q17688" s="87">
        <v>4326</v>
      </c>
    </row>
    <row r="17689" spans="15:17" s="84" customFormat="1" x14ac:dyDescent="0.2">
      <c r="O17689" s="2" t="s">
        <v>222</v>
      </c>
      <c r="P17689" s="73"/>
      <c r="Q17689" s="87">
        <v>4326</v>
      </c>
    </row>
    <row r="17690" spans="15:17" s="84" customFormat="1" x14ac:dyDescent="0.2">
      <c r="O17690" s="2" t="s">
        <v>222</v>
      </c>
      <c r="P17690" s="73"/>
      <c r="Q17690" s="87">
        <v>4326</v>
      </c>
    </row>
    <row r="17691" spans="15:17" s="84" customFormat="1" x14ac:dyDescent="0.2">
      <c r="O17691" s="2" t="s">
        <v>222</v>
      </c>
      <c r="P17691" s="73"/>
      <c r="Q17691" s="87">
        <v>4326</v>
      </c>
    </row>
    <row r="17692" spans="15:17" s="84" customFormat="1" x14ac:dyDescent="0.2">
      <c r="O17692" s="2" t="s">
        <v>222</v>
      </c>
      <c r="P17692" s="73"/>
      <c r="Q17692" s="87">
        <v>4326</v>
      </c>
    </row>
    <row r="17693" spans="15:17" s="84" customFormat="1" x14ac:dyDescent="0.2">
      <c r="O17693" s="2" t="s">
        <v>222</v>
      </c>
      <c r="P17693" s="73"/>
      <c r="Q17693" s="87">
        <v>4326</v>
      </c>
    </row>
    <row r="17694" spans="15:17" s="84" customFormat="1" x14ac:dyDescent="0.2">
      <c r="O17694" s="2" t="s">
        <v>222</v>
      </c>
      <c r="P17694" s="73"/>
      <c r="Q17694" s="87">
        <v>4326</v>
      </c>
    </row>
    <row r="17695" spans="15:17" s="84" customFormat="1" x14ac:dyDescent="0.2">
      <c r="O17695" s="2" t="s">
        <v>222</v>
      </c>
      <c r="P17695" s="73"/>
      <c r="Q17695" s="87">
        <v>4326</v>
      </c>
    </row>
    <row r="17696" spans="15:17" s="84" customFormat="1" x14ac:dyDescent="0.2">
      <c r="O17696" s="2" t="s">
        <v>222</v>
      </c>
      <c r="P17696" s="73"/>
      <c r="Q17696" s="87">
        <v>4326</v>
      </c>
    </row>
    <row r="17697" spans="15:17" s="84" customFormat="1" x14ac:dyDescent="0.2">
      <c r="O17697" s="2" t="s">
        <v>222</v>
      </c>
      <c r="P17697" s="73"/>
      <c r="Q17697" s="87">
        <v>4326</v>
      </c>
    </row>
    <row r="17698" spans="15:17" s="84" customFormat="1" x14ac:dyDescent="0.2">
      <c r="O17698" s="2" t="s">
        <v>222</v>
      </c>
      <c r="P17698" s="73"/>
      <c r="Q17698" s="87">
        <v>4326</v>
      </c>
    </row>
    <row r="17699" spans="15:17" s="84" customFormat="1" x14ac:dyDescent="0.2">
      <c r="O17699" s="2" t="s">
        <v>222</v>
      </c>
      <c r="P17699" s="73"/>
      <c r="Q17699" s="87">
        <v>4326</v>
      </c>
    </row>
    <row r="17700" spans="15:17" s="84" customFormat="1" x14ac:dyDescent="0.2">
      <c r="O17700" s="2" t="s">
        <v>222</v>
      </c>
      <c r="P17700" s="73"/>
      <c r="Q17700" s="87">
        <v>4326</v>
      </c>
    </row>
    <row r="17701" spans="15:17" s="84" customFormat="1" x14ac:dyDescent="0.2">
      <c r="O17701" s="2" t="s">
        <v>222</v>
      </c>
      <c r="P17701" s="73"/>
      <c r="Q17701" s="87">
        <v>4326</v>
      </c>
    </row>
    <row r="17702" spans="15:17" s="84" customFormat="1" x14ac:dyDescent="0.2">
      <c r="O17702" s="2" t="s">
        <v>222</v>
      </c>
      <c r="P17702" s="73"/>
      <c r="Q17702" s="87">
        <v>4326</v>
      </c>
    </row>
    <row r="17703" spans="15:17" s="84" customFormat="1" x14ac:dyDescent="0.2">
      <c r="O17703" s="2" t="s">
        <v>222</v>
      </c>
      <c r="P17703" s="73"/>
      <c r="Q17703" s="87">
        <v>4326</v>
      </c>
    </row>
    <row r="17704" spans="15:17" s="84" customFormat="1" x14ac:dyDescent="0.2">
      <c r="O17704" s="2" t="s">
        <v>222</v>
      </c>
      <c r="P17704" s="73"/>
      <c r="Q17704" s="87">
        <v>4326</v>
      </c>
    </row>
    <row r="17705" spans="15:17" s="84" customFormat="1" x14ac:dyDescent="0.2">
      <c r="O17705" s="2" t="s">
        <v>222</v>
      </c>
      <c r="P17705" s="73"/>
      <c r="Q17705" s="87">
        <v>4326</v>
      </c>
    </row>
    <row r="17706" spans="15:17" s="84" customFormat="1" x14ac:dyDescent="0.2">
      <c r="O17706" s="2" t="s">
        <v>222</v>
      </c>
      <c r="P17706" s="73"/>
      <c r="Q17706" s="87">
        <v>4326</v>
      </c>
    </row>
    <row r="17707" spans="15:17" s="84" customFormat="1" x14ac:dyDescent="0.2">
      <c r="O17707" s="2" t="s">
        <v>222</v>
      </c>
      <c r="P17707" s="73"/>
      <c r="Q17707" s="87">
        <v>4326</v>
      </c>
    </row>
    <row r="17708" spans="15:17" s="84" customFormat="1" x14ac:dyDescent="0.2">
      <c r="O17708" s="2" t="s">
        <v>222</v>
      </c>
      <c r="P17708" s="73"/>
      <c r="Q17708" s="87">
        <v>4326</v>
      </c>
    </row>
    <row r="17709" spans="15:17" s="84" customFormat="1" x14ac:dyDescent="0.2">
      <c r="O17709" s="2" t="s">
        <v>222</v>
      </c>
      <c r="P17709" s="73"/>
      <c r="Q17709" s="87">
        <v>4326</v>
      </c>
    </row>
    <row r="17710" spans="15:17" s="84" customFormat="1" x14ac:dyDescent="0.2">
      <c r="O17710" s="2" t="s">
        <v>222</v>
      </c>
      <c r="P17710" s="73"/>
      <c r="Q17710" s="87">
        <v>4326</v>
      </c>
    </row>
    <row r="17711" spans="15:17" s="84" customFormat="1" x14ac:dyDescent="0.2">
      <c r="O17711" s="2" t="s">
        <v>222</v>
      </c>
      <c r="P17711" s="73"/>
      <c r="Q17711" s="87">
        <v>4326</v>
      </c>
    </row>
    <row r="17712" spans="15:17" s="84" customFormat="1" x14ac:dyDescent="0.2">
      <c r="O17712" s="2" t="s">
        <v>222</v>
      </c>
      <c r="P17712" s="73"/>
      <c r="Q17712" s="87">
        <v>4326</v>
      </c>
    </row>
    <row r="17713" spans="15:17" s="84" customFormat="1" x14ac:dyDescent="0.2">
      <c r="O17713" s="2" t="s">
        <v>222</v>
      </c>
      <c r="P17713" s="73"/>
      <c r="Q17713" s="87">
        <v>4326</v>
      </c>
    </row>
    <row r="17714" spans="15:17" s="84" customFormat="1" x14ac:dyDescent="0.2">
      <c r="O17714" s="2" t="s">
        <v>222</v>
      </c>
      <c r="P17714" s="73"/>
      <c r="Q17714" s="87">
        <v>4326</v>
      </c>
    </row>
    <row r="17715" spans="15:17" s="84" customFormat="1" x14ac:dyDescent="0.2">
      <c r="O17715" s="2" t="s">
        <v>222</v>
      </c>
      <c r="P17715" s="73"/>
      <c r="Q17715" s="87">
        <v>4326</v>
      </c>
    </row>
    <row r="17716" spans="15:17" s="84" customFormat="1" x14ac:dyDescent="0.2">
      <c r="O17716" s="2" t="s">
        <v>222</v>
      </c>
      <c r="P17716" s="73"/>
      <c r="Q17716" s="87">
        <v>4326</v>
      </c>
    </row>
    <row r="17717" spans="15:17" s="84" customFormat="1" x14ac:dyDescent="0.2">
      <c r="O17717" s="2" t="s">
        <v>222</v>
      </c>
      <c r="P17717" s="73"/>
      <c r="Q17717" s="87">
        <v>4326</v>
      </c>
    </row>
    <row r="17718" spans="15:17" s="84" customFormat="1" x14ac:dyDescent="0.2">
      <c r="O17718" s="2" t="s">
        <v>222</v>
      </c>
      <c r="P17718" s="73"/>
      <c r="Q17718" s="87">
        <v>4326</v>
      </c>
    </row>
    <row r="17719" spans="15:17" s="84" customFormat="1" x14ac:dyDescent="0.2">
      <c r="O17719" s="2" t="s">
        <v>222</v>
      </c>
      <c r="P17719" s="73"/>
      <c r="Q17719" s="87">
        <v>4326</v>
      </c>
    </row>
    <row r="17720" spans="15:17" s="84" customFormat="1" x14ac:dyDescent="0.2">
      <c r="O17720" s="2" t="s">
        <v>222</v>
      </c>
      <c r="P17720" s="73"/>
      <c r="Q17720" s="87">
        <v>4326</v>
      </c>
    </row>
    <row r="17721" spans="15:17" s="84" customFormat="1" x14ac:dyDescent="0.2">
      <c r="O17721" s="2" t="s">
        <v>222</v>
      </c>
      <c r="P17721" s="73"/>
      <c r="Q17721" s="87">
        <v>4326</v>
      </c>
    </row>
    <row r="17722" spans="15:17" s="84" customFormat="1" x14ac:dyDescent="0.2">
      <c r="O17722" s="2" t="s">
        <v>222</v>
      </c>
      <c r="P17722" s="73"/>
      <c r="Q17722" s="87">
        <v>4326</v>
      </c>
    </row>
    <row r="17723" spans="15:17" s="84" customFormat="1" x14ac:dyDescent="0.2">
      <c r="O17723" s="2" t="s">
        <v>222</v>
      </c>
      <c r="P17723" s="73"/>
      <c r="Q17723" s="87">
        <v>4326</v>
      </c>
    </row>
    <row r="17724" spans="15:17" s="84" customFormat="1" x14ac:dyDescent="0.2">
      <c r="O17724" s="2" t="s">
        <v>222</v>
      </c>
      <c r="P17724" s="73"/>
      <c r="Q17724" s="87">
        <v>4326</v>
      </c>
    </row>
    <row r="17725" spans="15:17" s="84" customFormat="1" x14ac:dyDescent="0.2">
      <c r="O17725" s="2" t="s">
        <v>222</v>
      </c>
      <c r="P17725" s="73"/>
      <c r="Q17725" s="87">
        <v>4326</v>
      </c>
    </row>
    <row r="17726" spans="15:17" s="84" customFormat="1" x14ac:dyDescent="0.2">
      <c r="O17726" s="2" t="s">
        <v>222</v>
      </c>
      <c r="P17726" s="73"/>
      <c r="Q17726" s="87">
        <v>4326</v>
      </c>
    </row>
    <row r="17727" spans="15:17" s="84" customFormat="1" x14ac:dyDescent="0.2">
      <c r="O17727" s="2" t="s">
        <v>222</v>
      </c>
      <c r="P17727" s="73"/>
      <c r="Q17727" s="87">
        <v>4326</v>
      </c>
    </row>
    <row r="17728" spans="15:17" s="84" customFormat="1" x14ac:dyDescent="0.2">
      <c r="O17728" s="2" t="s">
        <v>222</v>
      </c>
      <c r="P17728" s="73"/>
      <c r="Q17728" s="87">
        <v>4326</v>
      </c>
    </row>
    <row r="17729" spans="15:17" s="84" customFormat="1" x14ac:dyDescent="0.2">
      <c r="O17729" s="2" t="s">
        <v>222</v>
      </c>
      <c r="P17729" s="73"/>
      <c r="Q17729" s="87">
        <v>4326</v>
      </c>
    </row>
    <row r="17730" spans="15:17" s="84" customFormat="1" x14ac:dyDescent="0.2">
      <c r="O17730" s="2" t="s">
        <v>222</v>
      </c>
      <c r="P17730" s="73"/>
      <c r="Q17730" s="87">
        <v>4326</v>
      </c>
    </row>
    <row r="17731" spans="15:17" s="84" customFormat="1" x14ac:dyDescent="0.2">
      <c r="O17731" s="2" t="s">
        <v>222</v>
      </c>
      <c r="P17731" s="73"/>
      <c r="Q17731" s="87">
        <v>4326</v>
      </c>
    </row>
    <row r="17732" spans="15:17" s="84" customFormat="1" x14ac:dyDescent="0.2">
      <c r="O17732" s="2" t="s">
        <v>222</v>
      </c>
      <c r="P17732" s="73"/>
      <c r="Q17732" s="87">
        <v>4326</v>
      </c>
    </row>
    <row r="17733" spans="15:17" s="84" customFormat="1" x14ac:dyDescent="0.2">
      <c r="O17733" s="2" t="s">
        <v>222</v>
      </c>
      <c r="P17733" s="73"/>
      <c r="Q17733" s="87">
        <v>4326</v>
      </c>
    </row>
    <row r="17734" spans="15:17" s="84" customFormat="1" x14ac:dyDescent="0.2">
      <c r="O17734" s="2" t="s">
        <v>222</v>
      </c>
      <c r="P17734" s="73"/>
      <c r="Q17734" s="87">
        <v>4326</v>
      </c>
    </row>
    <row r="17735" spans="15:17" s="84" customFormat="1" x14ac:dyDescent="0.2">
      <c r="O17735" s="2" t="s">
        <v>222</v>
      </c>
      <c r="P17735" s="73"/>
      <c r="Q17735" s="87">
        <v>4326</v>
      </c>
    </row>
    <row r="17736" spans="15:17" s="84" customFormat="1" x14ac:dyDescent="0.2">
      <c r="O17736" s="2" t="s">
        <v>222</v>
      </c>
      <c r="P17736" s="73"/>
      <c r="Q17736" s="87">
        <v>4326</v>
      </c>
    </row>
    <row r="17737" spans="15:17" s="84" customFormat="1" x14ac:dyDescent="0.2">
      <c r="O17737" s="2" t="s">
        <v>222</v>
      </c>
      <c r="P17737" s="73"/>
      <c r="Q17737" s="87">
        <v>4326</v>
      </c>
    </row>
    <row r="17738" spans="15:17" s="84" customFormat="1" x14ac:dyDescent="0.2">
      <c r="O17738" s="2" t="s">
        <v>222</v>
      </c>
      <c r="P17738" s="73"/>
      <c r="Q17738" s="87">
        <v>4326</v>
      </c>
    </row>
    <row r="17739" spans="15:17" s="84" customFormat="1" x14ac:dyDescent="0.2">
      <c r="O17739" s="2" t="s">
        <v>222</v>
      </c>
      <c r="P17739" s="73"/>
      <c r="Q17739" s="87">
        <v>4326</v>
      </c>
    </row>
    <row r="17740" spans="15:17" s="84" customFormat="1" x14ac:dyDescent="0.2">
      <c r="O17740" s="2" t="s">
        <v>222</v>
      </c>
      <c r="P17740" s="73"/>
      <c r="Q17740" s="87">
        <v>4326</v>
      </c>
    </row>
    <row r="17741" spans="15:17" s="84" customFormat="1" x14ac:dyDescent="0.2">
      <c r="O17741" s="2" t="s">
        <v>222</v>
      </c>
      <c r="P17741" s="73"/>
      <c r="Q17741" s="87">
        <v>4326</v>
      </c>
    </row>
    <row r="17742" spans="15:17" s="84" customFormat="1" x14ac:dyDescent="0.2">
      <c r="O17742" s="2" t="s">
        <v>222</v>
      </c>
      <c r="P17742" s="73"/>
      <c r="Q17742" s="87">
        <v>4326</v>
      </c>
    </row>
    <row r="17743" spans="15:17" s="84" customFormat="1" x14ac:dyDescent="0.2">
      <c r="O17743" s="2" t="s">
        <v>222</v>
      </c>
      <c r="P17743" s="73"/>
      <c r="Q17743" s="87">
        <v>4326</v>
      </c>
    </row>
    <row r="17744" spans="15:17" s="84" customFormat="1" x14ac:dyDescent="0.2">
      <c r="O17744" s="2" t="s">
        <v>222</v>
      </c>
      <c r="P17744" s="73"/>
      <c r="Q17744" s="87">
        <v>4326</v>
      </c>
    </row>
    <row r="17745" spans="15:17" s="84" customFormat="1" x14ac:dyDescent="0.2">
      <c r="O17745" s="2" t="s">
        <v>222</v>
      </c>
      <c r="P17745" s="73"/>
      <c r="Q17745" s="87">
        <v>4326</v>
      </c>
    </row>
    <row r="17746" spans="15:17" s="84" customFormat="1" x14ac:dyDescent="0.2">
      <c r="O17746" s="2" t="s">
        <v>222</v>
      </c>
      <c r="P17746" s="73"/>
      <c r="Q17746" s="87">
        <v>4326</v>
      </c>
    </row>
    <row r="17747" spans="15:17" s="84" customFormat="1" x14ac:dyDescent="0.2">
      <c r="O17747" s="2" t="s">
        <v>222</v>
      </c>
      <c r="P17747" s="73"/>
      <c r="Q17747" s="87">
        <v>4326</v>
      </c>
    </row>
    <row r="17748" spans="15:17" s="84" customFormat="1" x14ac:dyDescent="0.2">
      <c r="O17748" s="2" t="s">
        <v>222</v>
      </c>
      <c r="P17748" s="73"/>
      <c r="Q17748" s="87">
        <v>4326</v>
      </c>
    </row>
    <row r="17749" spans="15:17" s="84" customFormat="1" x14ac:dyDescent="0.2">
      <c r="O17749" s="2" t="s">
        <v>222</v>
      </c>
      <c r="P17749" s="73"/>
      <c r="Q17749" s="87">
        <v>4326</v>
      </c>
    </row>
    <row r="17750" spans="15:17" s="84" customFormat="1" x14ac:dyDescent="0.2">
      <c r="O17750" s="2" t="s">
        <v>222</v>
      </c>
      <c r="P17750" s="73"/>
      <c r="Q17750" s="87">
        <v>4326</v>
      </c>
    </row>
    <row r="17751" spans="15:17" s="84" customFormat="1" x14ac:dyDescent="0.2">
      <c r="O17751" s="2" t="s">
        <v>222</v>
      </c>
      <c r="P17751" s="73"/>
      <c r="Q17751" s="87">
        <v>4326</v>
      </c>
    </row>
    <row r="17752" spans="15:17" s="84" customFormat="1" x14ac:dyDescent="0.2">
      <c r="O17752" s="2" t="s">
        <v>222</v>
      </c>
      <c r="P17752" s="73"/>
      <c r="Q17752" s="87">
        <v>4326</v>
      </c>
    </row>
    <row r="17753" spans="15:17" s="84" customFormat="1" x14ac:dyDescent="0.2">
      <c r="O17753" s="2" t="s">
        <v>222</v>
      </c>
      <c r="P17753" s="73"/>
      <c r="Q17753" s="87">
        <v>4326</v>
      </c>
    </row>
    <row r="17754" spans="15:17" s="84" customFormat="1" x14ac:dyDescent="0.2">
      <c r="O17754" s="2" t="s">
        <v>222</v>
      </c>
      <c r="P17754" s="73"/>
      <c r="Q17754" s="87">
        <v>4326</v>
      </c>
    </row>
    <row r="17755" spans="15:17" s="84" customFormat="1" x14ac:dyDescent="0.2">
      <c r="O17755" s="2" t="s">
        <v>222</v>
      </c>
      <c r="P17755" s="73"/>
      <c r="Q17755" s="87">
        <v>4326</v>
      </c>
    </row>
    <row r="17756" spans="15:17" s="84" customFormat="1" x14ac:dyDescent="0.2">
      <c r="O17756" s="2" t="s">
        <v>222</v>
      </c>
      <c r="P17756" s="73"/>
      <c r="Q17756" s="87">
        <v>4326</v>
      </c>
    </row>
    <row r="17757" spans="15:17" s="84" customFormat="1" x14ac:dyDescent="0.2">
      <c r="O17757" s="2" t="s">
        <v>222</v>
      </c>
      <c r="P17757" s="73"/>
      <c r="Q17757" s="87">
        <v>4326</v>
      </c>
    </row>
    <row r="17758" spans="15:17" s="84" customFormat="1" x14ac:dyDescent="0.2">
      <c r="O17758" s="2" t="s">
        <v>222</v>
      </c>
      <c r="P17758" s="73"/>
      <c r="Q17758" s="87">
        <v>4326</v>
      </c>
    </row>
    <row r="17759" spans="15:17" s="84" customFormat="1" x14ac:dyDescent="0.2">
      <c r="O17759" s="2" t="s">
        <v>222</v>
      </c>
      <c r="P17759" s="73"/>
      <c r="Q17759" s="87">
        <v>4326</v>
      </c>
    </row>
    <row r="17760" spans="15:17" s="84" customFormat="1" x14ac:dyDescent="0.2">
      <c r="O17760" s="2" t="s">
        <v>222</v>
      </c>
      <c r="P17760" s="73"/>
      <c r="Q17760" s="87">
        <v>4326</v>
      </c>
    </row>
    <row r="17761" spans="15:17" s="84" customFormat="1" x14ac:dyDescent="0.2">
      <c r="O17761" s="2" t="s">
        <v>222</v>
      </c>
      <c r="P17761" s="73"/>
      <c r="Q17761" s="87">
        <v>4326</v>
      </c>
    </row>
    <row r="17762" spans="15:17" s="84" customFormat="1" x14ac:dyDescent="0.2">
      <c r="O17762" s="2" t="s">
        <v>222</v>
      </c>
      <c r="P17762" s="73"/>
      <c r="Q17762" s="87">
        <v>4326</v>
      </c>
    </row>
    <row r="17763" spans="15:17" s="84" customFormat="1" x14ac:dyDescent="0.2">
      <c r="O17763" s="2" t="s">
        <v>222</v>
      </c>
      <c r="P17763" s="73"/>
      <c r="Q17763" s="87">
        <v>4326</v>
      </c>
    </row>
    <row r="17764" spans="15:17" s="84" customFormat="1" x14ac:dyDescent="0.2">
      <c r="O17764" s="2" t="s">
        <v>222</v>
      </c>
      <c r="P17764" s="73"/>
      <c r="Q17764" s="87">
        <v>4326</v>
      </c>
    </row>
    <row r="17765" spans="15:17" s="84" customFormat="1" x14ac:dyDescent="0.2">
      <c r="O17765" s="2" t="s">
        <v>222</v>
      </c>
      <c r="P17765" s="73"/>
      <c r="Q17765" s="87">
        <v>4326</v>
      </c>
    </row>
    <row r="17766" spans="15:17" s="84" customFormat="1" x14ac:dyDescent="0.2">
      <c r="O17766" s="2" t="s">
        <v>222</v>
      </c>
      <c r="P17766" s="73"/>
      <c r="Q17766" s="87">
        <v>4326</v>
      </c>
    </row>
    <row r="17767" spans="15:17" s="84" customFormat="1" x14ac:dyDescent="0.2">
      <c r="O17767" s="2" t="s">
        <v>222</v>
      </c>
      <c r="P17767" s="73"/>
      <c r="Q17767" s="87">
        <v>4326</v>
      </c>
    </row>
    <row r="17768" spans="15:17" s="84" customFormat="1" x14ac:dyDescent="0.2">
      <c r="O17768" s="2" t="s">
        <v>222</v>
      </c>
      <c r="P17768" s="73"/>
      <c r="Q17768" s="87">
        <v>4326</v>
      </c>
    </row>
    <row r="17769" spans="15:17" s="84" customFormat="1" x14ac:dyDescent="0.2">
      <c r="O17769" s="2" t="s">
        <v>222</v>
      </c>
      <c r="P17769" s="73"/>
      <c r="Q17769" s="87">
        <v>4326</v>
      </c>
    </row>
    <row r="17770" spans="15:17" s="84" customFormat="1" x14ac:dyDescent="0.2">
      <c r="O17770" s="2" t="s">
        <v>222</v>
      </c>
      <c r="P17770" s="73"/>
      <c r="Q17770" s="87">
        <v>4326</v>
      </c>
    </row>
    <row r="17771" spans="15:17" s="84" customFormat="1" x14ac:dyDescent="0.2">
      <c r="O17771" s="2" t="s">
        <v>222</v>
      </c>
      <c r="P17771" s="73"/>
      <c r="Q17771" s="87">
        <v>4326</v>
      </c>
    </row>
    <row r="17772" spans="15:17" s="84" customFormat="1" x14ac:dyDescent="0.2">
      <c r="O17772" s="2" t="s">
        <v>222</v>
      </c>
      <c r="P17772" s="73"/>
      <c r="Q17772" s="87">
        <v>4326</v>
      </c>
    </row>
    <row r="17773" spans="15:17" s="84" customFormat="1" x14ac:dyDescent="0.2">
      <c r="O17773" s="2" t="s">
        <v>222</v>
      </c>
      <c r="P17773" s="73"/>
      <c r="Q17773" s="87">
        <v>4326</v>
      </c>
    </row>
    <row r="17774" spans="15:17" s="84" customFormat="1" x14ac:dyDescent="0.2">
      <c r="O17774" s="2" t="s">
        <v>222</v>
      </c>
      <c r="P17774" s="73"/>
      <c r="Q17774" s="87">
        <v>4326</v>
      </c>
    </row>
    <row r="17775" spans="15:17" s="84" customFormat="1" x14ac:dyDescent="0.2">
      <c r="O17775" s="2" t="s">
        <v>222</v>
      </c>
      <c r="P17775" s="73"/>
      <c r="Q17775" s="87">
        <v>4326</v>
      </c>
    </row>
    <row r="17776" spans="15:17" s="84" customFormat="1" x14ac:dyDescent="0.2">
      <c r="O17776" s="2" t="s">
        <v>222</v>
      </c>
      <c r="P17776" s="73"/>
      <c r="Q17776" s="87">
        <v>4326</v>
      </c>
    </row>
    <row r="17777" spans="15:17" s="84" customFormat="1" x14ac:dyDescent="0.2">
      <c r="O17777" s="2" t="s">
        <v>222</v>
      </c>
      <c r="P17777" s="73"/>
      <c r="Q17777" s="87">
        <v>4326</v>
      </c>
    </row>
    <row r="17778" spans="15:17" s="84" customFormat="1" x14ac:dyDescent="0.2">
      <c r="O17778" s="2" t="s">
        <v>222</v>
      </c>
      <c r="P17778" s="73"/>
      <c r="Q17778" s="87">
        <v>4326</v>
      </c>
    </row>
    <row r="17779" spans="15:17" s="84" customFormat="1" x14ac:dyDescent="0.2">
      <c r="O17779" s="2" t="s">
        <v>222</v>
      </c>
      <c r="P17779" s="73"/>
      <c r="Q17779" s="87">
        <v>4326</v>
      </c>
    </row>
    <row r="17780" spans="15:17" s="84" customFormat="1" x14ac:dyDescent="0.2">
      <c r="O17780" s="2" t="s">
        <v>222</v>
      </c>
      <c r="P17780" s="73"/>
      <c r="Q17780" s="87">
        <v>4326</v>
      </c>
    </row>
    <row r="17781" spans="15:17" s="84" customFormat="1" x14ac:dyDescent="0.2">
      <c r="O17781" s="2" t="s">
        <v>222</v>
      </c>
      <c r="P17781" s="73"/>
      <c r="Q17781" s="87">
        <v>4326</v>
      </c>
    </row>
    <row r="17782" spans="15:17" s="84" customFormat="1" x14ac:dyDescent="0.2">
      <c r="O17782" s="2" t="s">
        <v>222</v>
      </c>
      <c r="P17782" s="73"/>
      <c r="Q17782" s="87">
        <v>4326</v>
      </c>
    </row>
    <row r="17783" spans="15:17" s="84" customFormat="1" x14ac:dyDescent="0.2">
      <c r="O17783" s="2" t="s">
        <v>222</v>
      </c>
      <c r="P17783" s="73"/>
      <c r="Q17783" s="87">
        <v>4326</v>
      </c>
    </row>
    <row r="17784" spans="15:17" s="84" customFormat="1" x14ac:dyDescent="0.2">
      <c r="O17784" s="2" t="s">
        <v>222</v>
      </c>
      <c r="P17784" s="73"/>
      <c r="Q17784" s="87">
        <v>4326</v>
      </c>
    </row>
    <row r="17785" spans="15:17" s="84" customFormat="1" x14ac:dyDescent="0.2">
      <c r="O17785" s="2" t="s">
        <v>222</v>
      </c>
      <c r="P17785" s="73"/>
      <c r="Q17785" s="87">
        <v>4326</v>
      </c>
    </row>
    <row r="17786" spans="15:17" s="84" customFormat="1" x14ac:dyDescent="0.2">
      <c r="O17786" s="2" t="s">
        <v>222</v>
      </c>
      <c r="P17786" s="73"/>
      <c r="Q17786" s="87">
        <v>4326</v>
      </c>
    </row>
    <row r="17787" spans="15:17" s="84" customFormat="1" x14ac:dyDescent="0.2">
      <c r="O17787" s="2" t="s">
        <v>222</v>
      </c>
      <c r="P17787" s="73"/>
      <c r="Q17787" s="87">
        <v>4326</v>
      </c>
    </row>
    <row r="17788" spans="15:17" s="84" customFormat="1" x14ac:dyDescent="0.2">
      <c r="O17788" s="2" t="s">
        <v>222</v>
      </c>
      <c r="P17788" s="73"/>
      <c r="Q17788" s="87">
        <v>4326</v>
      </c>
    </row>
    <row r="17789" spans="15:17" s="84" customFormat="1" x14ac:dyDescent="0.2">
      <c r="O17789" s="2" t="s">
        <v>222</v>
      </c>
      <c r="P17789" s="73"/>
      <c r="Q17789" s="87">
        <v>4326</v>
      </c>
    </row>
    <row r="17790" spans="15:17" s="84" customFormat="1" x14ac:dyDescent="0.2">
      <c r="O17790" s="2" t="s">
        <v>222</v>
      </c>
      <c r="P17790" s="73"/>
      <c r="Q17790" s="87">
        <v>4326</v>
      </c>
    </row>
    <row r="17791" spans="15:17" s="84" customFormat="1" x14ac:dyDescent="0.2">
      <c r="O17791" s="2" t="s">
        <v>222</v>
      </c>
      <c r="P17791" s="73"/>
      <c r="Q17791" s="87">
        <v>4326</v>
      </c>
    </row>
    <row r="17792" spans="15:17" s="84" customFormat="1" x14ac:dyDescent="0.2">
      <c r="O17792" s="2" t="s">
        <v>222</v>
      </c>
      <c r="P17792" s="73"/>
      <c r="Q17792" s="87">
        <v>4326</v>
      </c>
    </row>
    <row r="17793" spans="15:17" s="84" customFormat="1" x14ac:dyDescent="0.2">
      <c r="O17793" s="2" t="s">
        <v>222</v>
      </c>
      <c r="P17793" s="73"/>
      <c r="Q17793" s="87">
        <v>4326</v>
      </c>
    </row>
    <row r="17794" spans="15:17" s="84" customFormat="1" x14ac:dyDescent="0.2">
      <c r="O17794" s="2" t="s">
        <v>222</v>
      </c>
      <c r="P17794" s="73"/>
      <c r="Q17794" s="87">
        <v>4326</v>
      </c>
    </row>
    <row r="17795" spans="15:17" s="84" customFormat="1" x14ac:dyDescent="0.2">
      <c r="O17795" s="2" t="s">
        <v>222</v>
      </c>
      <c r="P17795" s="73"/>
      <c r="Q17795" s="87">
        <v>4326</v>
      </c>
    </row>
    <row r="17796" spans="15:17" s="84" customFormat="1" x14ac:dyDescent="0.2">
      <c r="O17796" s="2" t="s">
        <v>222</v>
      </c>
      <c r="P17796" s="73"/>
      <c r="Q17796" s="87">
        <v>4326</v>
      </c>
    </row>
    <row r="17797" spans="15:17" s="84" customFormat="1" x14ac:dyDescent="0.2">
      <c r="O17797" s="2" t="s">
        <v>222</v>
      </c>
      <c r="P17797" s="73"/>
      <c r="Q17797" s="87">
        <v>4326</v>
      </c>
    </row>
    <row r="17798" spans="15:17" s="84" customFormat="1" x14ac:dyDescent="0.2">
      <c r="O17798" s="2" t="s">
        <v>222</v>
      </c>
      <c r="P17798" s="73"/>
      <c r="Q17798" s="87">
        <v>4326</v>
      </c>
    </row>
    <row r="17799" spans="15:17" s="84" customFormat="1" x14ac:dyDescent="0.2">
      <c r="O17799" s="2" t="s">
        <v>222</v>
      </c>
      <c r="P17799" s="73"/>
      <c r="Q17799" s="87">
        <v>4326</v>
      </c>
    </row>
    <row r="17800" spans="15:17" s="84" customFormat="1" x14ac:dyDescent="0.2">
      <c r="O17800" s="2" t="s">
        <v>222</v>
      </c>
      <c r="P17800" s="73"/>
      <c r="Q17800" s="87">
        <v>4326</v>
      </c>
    </row>
    <row r="17801" spans="15:17" s="84" customFormat="1" x14ac:dyDescent="0.2">
      <c r="O17801" s="2" t="s">
        <v>222</v>
      </c>
      <c r="P17801" s="73"/>
      <c r="Q17801" s="87">
        <v>4326</v>
      </c>
    </row>
    <row r="17802" spans="15:17" s="84" customFormat="1" x14ac:dyDescent="0.2">
      <c r="O17802" s="2" t="s">
        <v>222</v>
      </c>
      <c r="P17802" s="73"/>
      <c r="Q17802" s="87">
        <v>4326</v>
      </c>
    </row>
    <row r="17803" spans="15:17" s="84" customFormat="1" x14ac:dyDescent="0.2">
      <c r="O17803" s="2" t="s">
        <v>222</v>
      </c>
      <c r="P17803" s="73"/>
      <c r="Q17803" s="87">
        <v>4326</v>
      </c>
    </row>
    <row r="17804" spans="15:17" s="84" customFormat="1" x14ac:dyDescent="0.2">
      <c r="O17804" s="2" t="s">
        <v>222</v>
      </c>
      <c r="P17804" s="73"/>
      <c r="Q17804" s="87">
        <v>4326</v>
      </c>
    </row>
    <row r="17805" spans="15:17" s="84" customFormat="1" x14ac:dyDescent="0.2">
      <c r="O17805" s="2" t="s">
        <v>222</v>
      </c>
      <c r="P17805" s="73"/>
      <c r="Q17805" s="87">
        <v>4326</v>
      </c>
    </row>
    <row r="17806" spans="15:17" s="84" customFormat="1" x14ac:dyDescent="0.2">
      <c r="O17806" s="2" t="s">
        <v>222</v>
      </c>
      <c r="P17806" s="73"/>
      <c r="Q17806" s="87">
        <v>4326</v>
      </c>
    </row>
    <row r="17807" spans="15:17" s="84" customFormat="1" x14ac:dyDescent="0.2">
      <c r="O17807" s="2" t="s">
        <v>222</v>
      </c>
      <c r="P17807" s="73"/>
      <c r="Q17807" s="87">
        <v>4326</v>
      </c>
    </row>
    <row r="17808" spans="15:17" s="84" customFormat="1" x14ac:dyDescent="0.2">
      <c r="O17808" s="2" t="s">
        <v>222</v>
      </c>
      <c r="P17808" s="73"/>
      <c r="Q17808" s="87">
        <v>4326</v>
      </c>
    </row>
    <row r="17809" spans="15:17" s="84" customFormat="1" x14ac:dyDescent="0.2">
      <c r="O17809" s="2" t="s">
        <v>222</v>
      </c>
      <c r="P17809" s="73"/>
      <c r="Q17809" s="87">
        <v>4326</v>
      </c>
    </row>
    <row r="17810" spans="15:17" s="84" customFormat="1" x14ac:dyDescent="0.2">
      <c r="O17810" s="2" t="s">
        <v>222</v>
      </c>
      <c r="P17810" s="73"/>
      <c r="Q17810" s="87">
        <v>4326</v>
      </c>
    </row>
    <row r="17811" spans="15:17" s="84" customFormat="1" x14ac:dyDescent="0.2">
      <c r="O17811" s="2" t="s">
        <v>222</v>
      </c>
      <c r="P17811" s="73"/>
      <c r="Q17811" s="87">
        <v>4326</v>
      </c>
    </row>
    <row r="17812" spans="15:17" s="84" customFormat="1" x14ac:dyDescent="0.2">
      <c r="O17812" s="2" t="s">
        <v>222</v>
      </c>
      <c r="P17812" s="73"/>
      <c r="Q17812" s="87">
        <v>4326</v>
      </c>
    </row>
    <row r="17813" spans="15:17" s="84" customFormat="1" x14ac:dyDescent="0.2">
      <c r="O17813" s="2" t="s">
        <v>222</v>
      </c>
      <c r="P17813" s="73"/>
      <c r="Q17813" s="87">
        <v>4326</v>
      </c>
    </row>
    <row r="17814" spans="15:17" s="84" customFormat="1" x14ac:dyDescent="0.2">
      <c r="O17814" s="2" t="s">
        <v>222</v>
      </c>
      <c r="P17814" s="73"/>
      <c r="Q17814" s="87">
        <v>4326</v>
      </c>
    </row>
    <row r="17815" spans="15:17" s="84" customFormat="1" x14ac:dyDescent="0.2">
      <c r="O17815" s="2" t="s">
        <v>222</v>
      </c>
      <c r="P17815" s="73"/>
      <c r="Q17815" s="87">
        <v>4326</v>
      </c>
    </row>
    <row r="17816" spans="15:17" s="84" customFormat="1" x14ac:dyDescent="0.2">
      <c r="O17816" s="2" t="s">
        <v>222</v>
      </c>
      <c r="P17816" s="73"/>
      <c r="Q17816" s="87">
        <v>4326</v>
      </c>
    </row>
    <row r="17817" spans="15:17" s="84" customFormat="1" x14ac:dyDescent="0.2">
      <c r="O17817" s="2" t="s">
        <v>222</v>
      </c>
      <c r="P17817" s="73"/>
      <c r="Q17817" s="87">
        <v>4326</v>
      </c>
    </row>
    <row r="17818" spans="15:17" s="84" customFormat="1" x14ac:dyDescent="0.2">
      <c r="O17818" s="2" t="s">
        <v>222</v>
      </c>
      <c r="P17818" s="73"/>
      <c r="Q17818" s="87">
        <v>4326</v>
      </c>
    </row>
    <row r="17819" spans="15:17" s="84" customFormat="1" x14ac:dyDescent="0.2">
      <c r="O17819" s="2" t="s">
        <v>222</v>
      </c>
      <c r="P17819" s="73"/>
      <c r="Q17819" s="87">
        <v>4326</v>
      </c>
    </row>
    <row r="17820" spans="15:17" s="84" customFormat="1" x14ac:dyDescent="0.2">
      <c r="O17820" s="2" t="s">
        <v>222</v>
      </c>
      <c r="P17820" s="73"/>
      <c r="Q17820" s="87">
        <v>4326</v>
      </c>
    </row>
    <row r="17821" spans="15:17" s="84" customFormat="1" x14ac:dyDescent="0.2">
      <c r="O17821" s="2" t="s">
        <v>222</v>
      </c>
      <c r="P17821" s="73"/>
      <c r="Q17821" s="87">
        <v>4326</v>
      </c>
    </row>
    <row r="17822" spans="15:17" s="84" customFormat="1" x14ac:dyDescent="0.2">
      <c r="O17822" s="2" t="s">
        <v>222</v>
      </c>
      <c r="P17822" s="73"/>
      <c r="Q17822" s="87">
        <v>4326</v>
      </c>
    </row>
    <row r="17823" spans="15:17" s="84" customFormat="1" x14ac:dyDescent="0.2">
      <c r="O17823" s="2" t="s">
        <v>222</v>
      </c>
      <c r="P17823" s="73"/>
      <c r="Q17823" s="87">
        <v>4326</v>
      </c>
    </row>
    <row r="17824" spans="15:17" s="84" customFormat="1" x14ac:dyDescent="0.2">
      <c r="O17824" s="2" t="s">
        <v>222</v>
      </c>
      <c r="P17824" s="73"/>
      <c r="Q17824" s="87">
        <v>4326</v>
      </c>
    </row>
    <row r="17825" spans="15:17" s="84" customFormat="1" x14ac:dyDescent="0.2">
      <c r="O17825" s="2" t="s">
        <v>222</v>
      </c>
      <c r="P17825" s="73"/>
      <c r="Q17825" s="87">
        <v>4326</v>
      </c>
    </row>
    <row r="17826" spans="15:17" s="84" customFormat="1" x14ac:dyDescent="0.2">
      <c r="O17826" s="2" t="s">
        <v>222</v>
      </c>
      <c r="P17826" s="73"/>
      <c r="Q17826" s="87">
        <v>4326</v>
      </c>
    </row>
    <row r="17827" spans="15:17" s="84" customFormat="1" x14ac:dyDescent="0.2">
      <c r="O17827" s="2" t="s">
        <v>222</v>
      </c>
      <c r="P17827" s="73"/>
      <c r="Q17827" s="87">
        <v>4326</v>
      </c>
    </row>
    <row r="17828" spans="15:17" s="84" customFormat="1" x14ac:dyDescent="0.2">
      <c r="O17828" s="2" t="s">
        <v>222</v>
      </c>
      <c r="P17828" s="73"/>
      <c r="Q17828" s="87">
        <v>4326</v>
      </c>
    </row>
    <row r="17829" spans="15:17" s="84" customFormat="1" x14ac:dyDescent="0.2">
      <c r="O17829" s="2" t="s">
        <v>222</v>
      </c>
      <c r="P17829" s="73"/>
      <c r="Q17829" s="87">
        <v>4326</v>
      </c>
    </row>
    <row r="17830" spans="15:17" s="84" customFormat="1" x14ac:dyDescent="0.2">
      <c r="O17830" s="2" t="s">
        <v>222</v>
      </c>
      <c r="P17830" s="73"/>
      <c r="Q17830" s="87">
        <v>4326</v>
      </c>
    </row>
    <row r="17831" spans="15:17" s="84" customFormat="1" x14ac:dyDescent="0.2">
      <c r="O17831" s="2" t="s">
        <v>222</v>
      </c>
      <c r="P17831" s="73"/>
      <c r="Q17831" s="87">
        <v>4326</v>
      </c>
    </row>
    <row r="17832" spans="15:17" s="84" customFormat="1" x14ac:dyDescent="0.2">
      <c r="O17832" s="2" t="s">
        <v>222</v>
      </c>
      <c r="P17832" s="73"/>
      <c r="Q17832" s="87">
        <v>4326</v>
      </c>
    </row>
    <row r="17833" spans="15:17" s="84" customFormat="1" x14ac:dyDescent="0.2">
      <c r="O17833" s="2" t="s">
        <v>222</v>
      </c>
      <c r="P17833" s="73"/>
      <c r="Q17833" s="87">
        <v>4326</v>
      </c>
    </row>
    <row r="17834" spans="15:17" s="84" customFormat="1" x14ac:dyDescent="0.2">
      <c r="O17834" s="2" t="s">
        <v>222</v>
      </c>
      <c r="P17834" s="73"/>
      <c r="Q17834" s="87">
        <v>4326</v>
      </c>
    </row>
    <row r="17835" spans="15:17" s="84" customFormat="1" x14ac:dyDescent="0.2">
      <c r="O17835" s="2" t="s">
        <v>222</v>
      </c>
      <c r="P17835" s="73"/>
      <c r="Q17835" s="87">
        <v>4326</v>
      </c>
    </row>
    <row r="17836" spans="15:17" s="84" customFormat="1" x14ac:dyDescent="0.2">
      <c r="O17836" s="2" t="s">
        <v>222</v>
      </c>
      <c r="P17836" s="73"/>
      <c r="Q17836" s="87">
        <v>4326</v>
      </c>
    </row>
    <row r="17837" spans="15:17" s="84" customFormat="1" x14ac:dyDescent="0.2">
      <c r="O17837" s="2" t="s">
        <v>222</v>
      </c>
      <c r="P17837" s="73"/>
      <c r="Q17837" s="87">
        <v>4326</v>
      </c>
    </row>
    <row r="17838" spans="15:17" s="84" customFormat="1" x14ac:dyDescent="0.2">
      <c r="O17838" s="2" t="s">
        <v>222</v>
      </c>
      <c r="P17838" s="73"/>
      <c r="Q17838" s="87">
        <v>4326</v>
      </c>
    </row>
    <row r="17839" spans="15:17" s="84" customFormat="1" x14ac:dyDescent="0.2">
      <c r="O17839" s="2" t="s">
        <v>222</v>
      </c>
      <c r="P17839" s="73"/>
      <c r="Q17839" s="87">
        <v>4326</v>
      </c>
    </row>
    <row r="17840" spans="15:17" s="84" customFormat="1" x14ac:dyDescent="0.2">
      <c r="O17840" s="2" t="s">
        <v>222</v>
      </c>
      <c r="P17840" s="73"/>
      <c r="Q17840" s="87">
        <v>4326</v>
      </c>
    </row>
    <row r="17841" spans="15:17" s="84" customFormat="1" x14ac:dyDescent="0.2">
      <c r="O17841" s="2" t="s">
        <v>222</v>
      </c>
      <c r="P17841" s="73"/>
      <c r="Q17841" s="87">
        <v>4326</v>
      </c>
    </row>
    <row r="17842" spans="15:17" s="84" customFormat="1" x14ac:dyDescent="0.2">
      <c r="O17842" s="2" t="s">
        <v>222</v>
      </c>
      <c r="P17842" s="73"/>
      <c r="Q17842" s="87">
        <v>4326</v>
      </c>
    </row>
    <row r="17843" spans="15:17" s="84" customFormat="1" x14ac:dyDescent="0.2">
      <c r="O17843" s="2" t="s">
        <v>222</v>
      </c>
      <c r="P17843" s="73"/>
      <c r="Q17843" s="87">
        <v>4326</v>
      </c>
    </row>
    <row r="17844" spans="15:17" s="84" customFormat="1" x14ac:dyDescent="0.2">
      <c r="O17844" s="2" t="s">
        <v>222</v>
      </c>
      <c r="P17844" s="73"/>
      <c r="Q17844" s="87">
        <v>4326</v>
      </c>
    </row>
    <row r="17845" spans="15:17" s="84" customFormat="1" x14ac:dyDescent="0.2">
      <c r="O17845" s="2" t="s">
        <v>222</v>
      </c>
      <c r="P17845" s="73"/>
      <c r="Q17845" s="87">
        <v>4326</v>
      </c>
    </row>
    <row r="17846" spans="15:17" s="84" customFormat="1" x14ac:dyDescent="0.2">
      <c r="O17846" s="2" t="s">
        <v>222</v>
      </c>
      <c r="P17846" s="73"/>
      <c r="Q17846" s="87">
        <v>4326</v>
      </c>
    </row>
    <row r="17847" spans="15:17" s="84" customFormat="1" x14ac:dyDescent="0.2">
      <c r="O17847" s="2" t="s">
        <v>222</v>
      </c>
      <c r="P17847" s="73"/>
      <c r="Q17847" s="87">
        <v>4326</v>
      </c>
    </row>
    <row r="17848" spans="15:17" s="84" customFormat="1" x14ac:dyDescent="0.2">
      <c r="O17848" s="2" t="s">
        <v>222</v>
      </c>
      <c r="P17848" s="73"/>
      <c r="Q17848" s="87">
        <v>4326</v>
      </c>
    </row>
    <row r="17849" spans="15:17" s="84" customFormat="1" x14ac:dyDescent="0.2">
      <c r="O17849" s="2" t="s">
        <v>222</v>
      </c>
      <c r="P17849" s="73"/>
      <c r="Q17849" s="87">
        <v>4326</v>
      </c>
    </row>
    <row r="17850" spans="15:17" s="84" customFormat="1" x14ac:dyDescent="0.2">
      <c r="O17850" s="2" t="s">
        <v>222</v>
      </c>
      <c r="P17850" s="73"/>
      <c r="Q17850" s="87">
        <v>4326</v>
      </c>
    </row>
    <row r="17851" spans="15:17" s="84" customFormat="1" x14ac:dyDescent="0.2">
      <c r="O17851" s="2" t="s">
        <v>222</v>
      </c>
      <c r="P17851" s="73"/>
      <c r="Q17851" s="87">
        <v>4326</v>
      </c>
    </row>
    <row r="17852" spans="15:17" s="84" customFormat="1" x14ac:dyDescent="0.2">
      <c r="O17852" s="2" t="s">
        <v>222</v>
      </c>
      <c r="P17852" s="73"/>
      <c r="Q17852" s="87">
        <v>4326</v>
      </c>
    </row>
    <row r="17853" spans="15:17" s="84" customFormat="1" x14ac:dyDescent="0.2">
      <c r="O17853" s="2" t="s">
        <v>222</v>
      </c>
      <c r="P17853" s="73"/>
      <c r="Q17853" s="87">
        <v>4326</v>
      </c>
    </row>
    <row r="17854" spans="15:17" s="84" customFormat="1" x14ac:dyDescent="0.2">
      <c r="O17854" s="2" t="s">
        <v>222</v>
      </c>
      <c r="P17854" s="73"/>
      <c r="Q17854" s="87">
        <v>4326</v>
      </c>
    </row>
    <row r="17855" spans="15:17" s="84" customFormat="1" x14ac:dyDescent="0.2">
      <c r="O17855" s="2" t="s">
        <v>222</v>
      </c>
      <c r="P17855" s="73"/>
      <c r="Q17855" s="87">
        <v>4326</v>
      </c>
    </row>
    <row r="17856" spans="15:17" s="84" customFormat="1" x14ac:dyDescent="0.2">
      <c r="O17856" s="2" t="s">
        <v>222</v>
      </c>
      <c r="P17856" s="73"/>
      <c r="Q17856" s="87">
        <v>4326</v>
      </c>
    </row>
    <row r="17857" spans="15:17" s="84" customFormat="1" x14ac:dyDescent="0.2">
      <c r="O17857" s="2" t="s">
        <v>222</v>
      </c>
      <c r="P17857" s="73"/>
      <c r="Q17857" s="87">
        <v>4326</v>
      </c>
    </row>
    <row r="17858" spans="15:17" s="84" customFormat="1" x14ac:dyDescent="0.2">
      <c r="O17858" s="2" t="s">
        <v>222</v>
      </c>
      <c r="P17858" s="73"/>
      <c r="Q17858" s="87">
        <v>4326</v>
      </c>
    </row>
    <row r="17859" spans="15:17" s="84" customFormat="1" x14ac:dyDescent="0.2">
      <c r="O17859" s="2" t="s">
        <v>222</v>
      </c>
      <c r="P17859" s="73"/>
      <c r="Q17859" s="87">
        <v>4326</v>
      </c>
    </row>
    <row r="17860" spans="15:17" s="84" customFormat="1" x14ac:dyDescent="0.2">
      <c r="O17860" s="2" t="s">
        <v>222</v>
      </c>
      <c r="P17860" s="73"/>
      <c r="Q17860" s="87">
        <v>4326</v>
      </c>
    </row>
    <row r="17861" spans="15:17" s="84" customFormat="1" x14ac:dyDescent="0.2">
      <c r="O17861" s="2" t="s">
        <v>222</v>
      </c>
      <c r="P17861" s="73"/>
      <c r="Q17861" s="87">
        <v>4326</v>
      </c>
    </row>
    <row r="17862" spans="15:17" s="84" customFormat="1" x14ac:dyDescent="0.2">
      <c r="O17862" s="2" t="s">
        <v>222</v>
      </c>
      <c r="P17862" s="73"/>
      <c r="Q17862" s="87">
        <v>4326</v>
      </c>
    </row>
    <row r="17863" spans="15:17" s="84" customFormat="1" x14ac:dyDescent="0.2">
      <c r="O17863" s="2" t="s">
        <v>222</v>
      </c>
      <c r="P17863" s="73"/>
      <c r="Q17863" s="87">
        <v>4326</v>
      </c>
    </row>
    <row r="17864" spans="15:17" s="84" customFormat="1" x14ac:dyDescent="0.2">
      <c r="O17864" s="2" t="s">
        <v>222</v>
      </c>
      <c r="P17864" s="73"/>
      <c r="Q17864" s="87">
        <v>4326</v>
      </c>
    </row>
    <row r="17865" spans="15:17" s="84" customFormat="1" x14ac:dyDescent="0.2">
      <c r="O17865" s="2" t="s">
        <v>222</v>
      </c>
      <c r="P17865" s="73"/>
      <c r="Q17865" s="87">
        <v>4326</v>
      </c>
    </row>
    <row r="17866" spans="15:17" s="84" customFormat="1" x14ac:dyDescent="0.2">
      <c r="O17866" s="2" t="s">
        <v>222</v>
      </c>
      <c r="P17866" s="73"/>
      <c r="Q17866" s="87">
        <v>4326</v>
      </c>
    </row>
    <row r="17867" spans="15:17" s="84" customFormat="1" x14ac:dyDescent="0.2">
      <c r="O17867" s="2" t="s">
        <v>222</v>
      </c>
      <c r="P17867" s="73"/>
      <c r="Q17867" s="87">
        <v>4326</v>
      </c>
    </row>
    <row r="17868" spans="15:17" s="84" customFormat="1" x14ac:dyDescent="0.2">
      <c r="O17868" s="2" t="s">
        <v>222</v>
      </c>
      <c r="P17868" s="73"/>
      <c r="Q17868" s="87">
        <v>4326</v>
      </c>
    </row>
    <row r="17869" spans="15:17" s="84" customFormat="1" x14ac:dyDescent="0.2">
      <c r="O17869" s="2" t="s">
        <v>222</v>
      </c>
      <c r="P17869" s="73"/>
      <c r="Q17869" s="87">
        <v>4326</v>
      </c>
    </row>
    <row r="17870" spans="15:17" s="84" customFormat="1" x14ac:dyDescent="0.2">
      <c r="O17870" s="2" t="s">
        <v>222</v>
      </c>
      <c r="P17870" s="73"/>
      <c r="Q17870" s="87">
        <v>4326</v>
      </c>
    </row>
    <row r="17871" spans="15:17" s="84" customFormat="1" x14ac:dyDescent="0.2">
      <c r="O17871" s="2" t="s">
        <v>222</v>
      </c>
      <c r="P17871" s="73"/>
      <c r="Q17871" s="87">
        <v>4326</v>
      </c>
    </row>
    <row r="17872" spans="15:17" s="84" customFormat="1" x14ac:dyDescent="0.2">
      <c r="O17872" s="2" t="s">
        <v>222</v>
      </c>
      <c r="P17872" s="73"/>
      <c r="Q17872" s="87">
        <v>4326</v>
      </c>
    </row>
    <row r="17873" spans="15:17" s="84" customFormat="1" x14ac:dyDescent="0.2">
      <c r="O17873" s="2" t="s">
        <v>222</v>
      </c>
      <c r="P17873" s="73"/>
      <c r="Q17873" s="87">
        <v>4326</v>
      </c>
    </row>
    <row r="17874" spans="15:17" s="84" customFormat="1" x14ac:dyDescent="0.2">
      <c r="O17874" s="2" t="s">
        <v>222</v>
      </c>
      <c r="P17874" s="73"/>
      <c r="Q17874" s="87">
        <v>4326</v>
      </c>
    </row>
    <row r="17875" spans="15:17" s="84" customFormat="1" x14ac:dyDescent="0.2">
      <c r="O17875" s="2" t="s">
        <v>222</v>
      </c>
      <c r="P17875" s="73"/>
      <c r="Q17875" s="87">
        <v>4326</v>
      </c>
    </row>
    <row r="17876" spans="15:17" s="84" customFormat="1" x14ac:dyDescent="0.2">
      <c r="O17876" s="2" t="s">
        <v>222</v>
      </c>
      <c r="P17876" s="73"/>
      <c r="Q17876" s="87">
        <v>4326</v>
      </c>
    </row>
    <row r="17877" spans="15:17" s="84" customFormat="1" x14ac:dyDescent="0.2">
      <c r="O17877" s="2" t="s">
        <v>222</v>
      </c>
      <c r="P17877" s="73"/>
      <c r="Q17877" s="87">
        <v>4326</v>
      </c>
    </row>
    <row r="17878" spans="15:17" s="84" customFormat="1" x14ac:dyDescent="0.2">
      <c r="O17878" s="2" t="s">
        <v>222</v>
      </c>
      <c r="P17878" s="73"/>
      <c r="Q17878" s="87">
        <v>4326</v>
      </c>
    </row>
    <row r="17879" spans="15:17" s="84" customFormat="1" x14ac:dyDescent="0.2">
      <c r="O17879" s="2" t="s">
        <v>222</v>
      </c>
      <c r="P17879" s="73"/>
      <c r="Q17879" s="87">
        <v>4326</v>
      </c>
    </row>
    <row r="17880" spans="15:17" s="84" customFormat="1" x14ac:dyDescent="0.2">
      <c r="O17880" s="2" t="s">
        <v>222</v>
      </c>
      <c r="P17880" s="73"/>
      <c r="Q17880" s="87">
        <v>4326</v>
      </c>
    </row>
    <row r="17881" spans="15:17" s="84" customFormat="1" x14ac:dyDescent="0.2">
      <c r="O17881" s="2" t="s">
        <v>222</v>
      </c>
      <c r="P17881" s="73"/>
      <c r="Q17881" s="87">
        <v>4326</v>
      </c>
    </row>
    <row r="17882" spans="15:17" s="84" customFormat="1" x14ac:dyDescent="0.2">
      <c r="O17882" s="2" t="s">
        <v>222</v>
      </c>
      <c r="P17882" s="73"/>
      <c r="Q17882" s="87">
        <v>4326</v>
      </c>
    </row>
    <row r="17883" spans="15:17" s="84" customFormat="1" x14ac:dyDescent="0.2">
      <c r="O17883" s="2" t="s">
        <v>222</v>
      </c>
      <c r="P17883" s="73"/>
      <c r="Q17883" s="87">
        <v>4326</v>
      </c>
    </row>
    <row r="17884" spans="15:17" s="84" customFormat="1" x14ac:dyDescent="0.2">
      <c r="O17884" s="2" t="s">
        <v>222</v>
      </c>
      <c r="P17884" s="73"/>
      <c r="Q17884" s="87">
        <v>4326</v>
      </c>
    </row>
    <row r="17885" spans="15:17" s="84" customFormat="1" x14ac:dyDescent="0.2">
      <c r="O17885" s="2" t="s">
        <v>222</v>
      </c>
      <c r="P17885" s="73"/>
      <c r="Q17885" s="87">
        <v>4326</v>
      </c>
    </row>
    <row r="17886" spans="15:17" s="84" customFormat="1" x14ac:dyDescent="0.2">
      <c r="O17886" s="2" t="s">
        <v>222</v>
      </c>
      <c r="P17886" s="73"/>
      <c r="Q17886" s="87">
        <v>4326</v>
      </c>
    </row>
    <row r="17887" spans="15:17" s="84" customFormat="1" x14ac:dyDescent="0.2">
      <c r="O17887" s="2" t="s">
        <v>222</v>
      </c>
      <c r="P17887" s="73"/>
      <c r="Q17887" s="87">
        <v>4326</v>
      </c>
    </row>
    <row r="17888" spans="15:17" s="84" customFormat="1" x14ac:dyDescent="0.2">
      <c r="O17888" s="2" t="s">
        <v>222</v>
      </c>
      <c r="P17888" s="73"/>
      <c r="Q17888" s="87">
        <v>4326</v>
      </c>
    </row>
    <row r="17889" spans="15:17" s="84" customFormat="1" x14ac:dyDescent="0.2">
      <c r="O17889" s="2" t="s">
        <v>222</v>
      </c>
      <c r="P17889" s="73"/>
      <c r="Q17889" s="87">
        <v>4326</v>
      </c>
    </row>
    <row r="17890" spans="15:17" s="84" customFormat="1" x14ac:dyDescent="0.2">
      <c r="O17890" s="2" t="s">
        <v>222</v>
      </c>
      <c r="P17890" s="73"/>
      <c r="Q17890" s="87">
        <v>4326</v>
      </c>
    </row>
    <row r="17891" spans="15:17" s="84" customFormat="1" x14ac:dyDescent="0.2">
      <c r="O17891" s="2" t="s">
        <v>222</v>
      </c>
      <c r="P17891" s="73"/>
      <c r="Q17891" s="87">
        <v>4326</v>
      </c>
    </row>
    <row r="17892" spans="15:17" s="84" customFormat="1" x14ac:dyDescent="0.2">
      <c r="O17892" s="2" t="s">
        <v>222</v>
      </c>
      <c r="P17892" s="73"/>
      <c r="Q17892" s="87">
        <v>4326</v>
      </c>
    </row>
    <row r="17893" spans="15:17" s="84" customFormat="1" x14ac:dyDescent="0.2">
      <c r="O17893" s="2" t="s">
        <v>222</v>
      </c>
      <c r="P17893" s="73"/>
      <c r="Q17893" s="87">
        <v>4326</v>
      </c>
    </row>
    <row r="17894" spans="15:17" s="84" customFormat="1" x14ac:dyDescent="0.2">
      <c r="O17894" s="2" t="s">
        <v>222</v>
      </c>
      <c r="P17894" s="73"/>
      <c r="Q17894" s="87">
        <v>4326</v>
      </c>
    </row>
    <row r="17895" spans="15:17" s="84" customFormat="1" x14ac:dyDescent="0.2">
      <c r="O17895" s="2" t="s">
        <v>222</v>
      </c>
      <c r="P17895" s="73"/>
      <c r="Q17895" s="87">
        <v>4326</v>
      </c>
    </row>
    <row r="17896" spans="15:17" s="84" customFormat="1" x14ac:dyDescent="0.2">
      <c r="O17896" s="2" t="s">
        <v>222</v>
      </c>
      <c r="P17896" s="73"/>
      <c r="Q17896" s="87">
        <v>4326</v>
      </c>
    </row>
    <row r="17897" spans="15:17" s="84" customFormat="1" x14ac:dyDescent="0.2">
      <c r="O17897" s="2" t="s">
        <v>222</v>
      </c>
      <c r="P17897" s="73"/>
      <c r="Q17897" s="87">
        <v>4326</v>
      </c>
    </row>
    <row r="17898" spans="15:17" s="84" customFormat="1" x14ac:dyDescent="0.2">
      <c r="O17898" s="2" t="s">
        <v>222</v>
      </c>
      <c r="P17898" s="73"/>
      <c r="Q17898" s="87">
        <v>4326</v>
      </c>
    </row>
    <row r="17899" spans="15:17" s="84" customFormat="1" x14ac:dyDescent="0.2">
      <c r="O17899" s="2" t="s">
        <v>222</v>
      </c>
      <c r="P17899" s="73"/>
      <c r="Q17899" s="87">
        <v>4326</v>
      </c>
    </row>
    <row r="17900" spans="15:17" s="84" customFormat="1" x14ac:dyDescent="0.2">
      <c r="O17900" s="2" t="s">
        <v>222</v>
      </c>
      <c r="P17900" s="73"/>
      <c r="Q17900" s="87">
        <v>4326</v>
      </c>
    </row>
    <row r="17901" spans="15:17" s="84" customFormat="1" x14ac:dyDescent="0.2">
      <c r="O17901" s="2" t="s">
        <v>222</v>
      </c>
      <c r="P17901" s="73"/>
      <c r="Q17901" s="87">
        <v>4326</v>
      </c>
    </row>
    <row r="17902" spans="15:17" s="84" customFormat="1" x14ac:dyDescent="0.2">
      <c r="O17902" s="2" t="s">
        <v>222</v>
      </c>
      <c r="P17902" s="73"/>
      <c r="Q17902" s="87">
        <v>4326</v>
      </c>
    </row>
    <row r="17903" spans="15:17" s="84" customFormat="1" x14ac:dyDescent="0.2">
      <c r="O17903" s="2" t="s">
        <v>222</v>
      </c>
      <c r="P17903" s="73"/>
      <c r="Q17903" s="87">
        <v>4326</v>
      </c>
    </row>
    <row r="17904" spans="15:17" s="84" customFormat="1" x14ac:dyDescent="0.2">
      <c r="O17904" s="2" t="s">
        <v>222</v>
      </c>
      <c r="P17904" s="73"/>
      <c r="Q17904" s="87">
        <v>4326</v>
      </c>
    </row>
    <row r="17905" spans="15:17" s="84" customFormat="1" x14ac:dyDescent="0.2">
      <c r="O17905" s="2" t="s">
        <v>222</v>
      </c>
      <c r="P17905" s="73"/>
      <c r="Q17905" s="87">
        <v>4326</v>
      </c>
    </row>
    <row r="17906" spans="15:17" s="84" customFormat="1" x14ac:dyDescent="0.2">
      <c r="O17906" s="2" t="s">
        <v>222</v>
      </c>
      <c r="P17906" s="73"/>
      <c r="Q17906" s="87">
        <v>4326</v>
      </c>
    </row>
    <row r="17907" spans="15:17" s="84" customFormat="1" x14ac:dyDescent="0.2">
      <c r="O17907" s="2" t="s">
        <v>222</v>
      </c>
      <c r="P17907" s="73"/>
      <c r="Q17907" s="87">
        <v>4326</v>
      </c>
    </row>
    <row r="17908" spans="15:17" s="84" customFormat="1" x14ac:dyDescent="0.2">
      <c r="O17908" s="2" t="s">
        <v>222</v>
      </c>
      <c r="P17908" s="73"/>
      <c r="Q17908" s="87">
        <v>4326</v>
      </c>
    </row>
    <row r="17909" spans="15:17" s="84" customFormat="1" x14ac:dyDescent="0.2">
      <c r="O17909" s="2" t="s">
        <v>222</v>
      </c>
      <c r="P17909" s="73"/>
      <c r="Q17909" s="87">
        <v>4326</v>
      </c>
    </row>
    <row r="17910" spans="15:17" s="84" customFormat="1" x14ac:dyDescent="0.2">
      <c r="O17910" s="2" t="s">
        <v>222</v>
      </c>
      <c r="P17910" s="73"/>
      <c r="Q17910" s="87">
        <v>4326</v>
      </c>
    </row>
    <row r="17911" spans="15:17" s="84" customFormat="1" x14ac:dyDescent="0.2">
      <c r="O17911" s="2" t="s">
        <v>222</v>
      </c>
      <c r="P17911" s="73"/>
      <c r="Q17911" s="87">
        <v>4326</v>
      </c>
    </row>
    <row r="17912" spans="15:17" s="84" customFormat="1" x14ac:dyDescent="0.2">
      <c r="O17912" s="2" t="s">
        <v>222</v>
      </c>
      <c r="P17912" s="73"/>
      <c r="Q17912" s="87">
        <v>4326</v>
      </c>
    </row>
    <row r="17913" spans="15:17" s="84" customFormat="1" x14ac:dyDescent="0.2">
      <c r="O17913" s="2" t="s">
        <v>222</v>
      </c>
      <c r="P17913" s="73"/>
      <c r="Q17913" s="87">
        <v>4326</v>
      </c>
    </row>
    <row r="17914" spans="15:17" s="84" customFormat="1" x14ac:dyDescent="0.2">
      <c r="O17914" s="2" t="s">
        <v>222</v>
      </c>
      <c r="P17914" s="73"/>
      <c r="Q17914" s="87">
        <v>4326</v>
      </c>
    </row>
    <row r="17915" spans="15:17" s="84" customFormat="1" x14ac:dyDescent="0.2">
      <c r="O17915" s="2" t="s">
        <v>222</v>
      </c>
      <c r="P17915" s="73"/>
      <c r="Q17915" s="87">
        <v>4326</v>
      </c>
    </row>
    <row r="17916" spans="15:17" s="84" customFormat="1" x14ac:dyDescent="0.2">
      <c r="O17916" s="2" t="s">
        <v>222</v>
      </c>
      <c r="P17916" s="73"/>
      <c r="Q17916" s="87">
        <v>4326</v>
      </c>
    </row>
    <row r="17917" spans="15:17" s="84" customFormat="1" x14ac:dyDescent="0.2">
      <c r="O17917" s="2" t="s">
        <v>222</v>
      </c>
      <c r="P17917" s="73"/>
      <c r="Q17917" s="87">
        <v>4326</v>
      </c>
    </row>
    <row r="17918" spans="15:17" s="84" customFormat="1" x14ac:dyDescent="0.2">
      <c r="O17918" s="2" t="s">
        <v>222</v>
      </c>
      <c r="P17918" s="73"/>
      <c r="Q17918" s="87">
        <v>4326</v>
      </c>
    </row>
    <row r="17919" spans="15:17" s="84" customFormat="1" x14ac:dyDescent="0.2">
      <c r="O17919" s="2" t="s">
        <v>222</v>
      </c>
      <c r="P17919" s="73"/>
      <c r="Q17919" s="87">
        <v>4326</v>
      </c>
    </row>
    <row r="17920" spans="15:17" s="84" customFormat="1" x14ac:dyDescent="0.2">
      <c r="O17920" s="2" t="s">
        <v>222</v>
      </c>
      <c r="P17920" s="73"/>
      <c r="Q17920" s="87">
        <v>4326</v>
      </c>
    </row>
    <row r="17921" spans="15:17" s="84" customFormat="1" x14ac:dyDescent="0.2">
      <c r="O17921" s="2" t="s">
        <v>222</v>
      </c>
      <c r="P17921" s="73"/>
      <c r="Q17921" s="87">
        <v>4326</v>
      </c>
    </row>
    <row r="17922" spans="15:17" s="84" customFormat="1" x14ac:dyDescent="0.2">
      <c r="O17922" s="2" t="s">
        <v>222</v>
      </c>
      <c r="P17922" s="73"/>
      <c r="Q17922" s="87">
        <v>4326</v>
      </c>
    </row>
    <row r="17923" spans="15:17" s="84" customFormat="1" x14ac:dyDescent="0.2">
      <c r="O17923" s="2" t="s">
        <v>222</v>
      </c>
      <c r="P17923" s="73"/>
      <c r="Q17923" s="87">
        <v>4326</v>
      </c>
    </row>
    <row r="17924" spans="15:17" s="84" customFormat="1" x14ac:dyDescent="0.2">
      <c r="O17924" s="2" t="s">
        <v>222</v>
      </c>
      <c r="P17924" s="73"/>
      <c r="Q17924" s="87">
        <v>4326</v>
      </c>
    </row>
    <row r="17925" spans="15:17" s="84" customFormat="1" x14ac:dyDescent="0.2">
      <c r="O17925" s="2" t="s">
        <v>222</v>
      </c>
      <c r="P17925" s="73"/>
      <c r="Q17925" s="87">
        <v>4326</v>
      </c>
    </row>
    <row r="17926" spans="15:17" s="84" customFormat="1" x14ac:dyDescent="0.2">
      <c r="O17926" s="2" t="s">
        <v>222</v>
      </c>
      <c r="P17926" s="73"/>
      <c r="Q17926" s="87">
        <v>4326</v>
      </c>
    </row>
    <row r="17927" spans="15:17" s="84" customFormat="1" x14ac:dyDescent="0.2">
      <c r="O17927" s="2" t="s">
        <v>222</v>
      </c>
      <c r="P17927" s="73"/>
      <c r="Q17927" s="87">
        <v>4326</v>
      </c>
    </row>
    <row r="17928" spans="15:17" s="84" customFormat="1" x14ac:dyDescent="0.2">
      <c r="O17928" s="2" t="s">
        <v>222</v>
      </c>
      <c r="P17928" s="73"/>
      <c r="Q17928" s="87">
        <v>4326</v>
      </c>
    </row>
    <row r="17929" spans="15:17" s="84" customFormat="1" x14ac:dyDescent="0.2">
      <c r="O17929" s="2" t="s">
        <v>222</v>
      </c>
      <c r="P17929" s="73"/>
      <c r="Q17929" s="87">
        <v>4326</v>
      </c>
    </row>
    <row r="17930" spans="15:17" s="84" customFormat="1" x14ac:dyDescent="0.2">
      <c r="O17930" s="2" t="s">
        <v>222</v>
      </c>
      <c r="P17930" s="73"/>
      <c r="Q17930" s="87">
        <v>4326</v>
      </c>
    </row>
    <row r="17931" spans="15:17" s="84" customFormat="1" x14ac:dyDescent="0.2">
      <c r="O17931" s="2" t="s">
        <v>222</v>
      </c>
      <c r="P17931" s="73"/>
      <c r="Q17931" s="87">
        <v>4326</v>
      </c>
    </row>
    <row r="17932" spans="15:17" s="84" customFormat="1" x14ac:dyDescent="0.2">
      <c r="O17932" s="2" t="s">
        <v>222</v>
      </c>
      <c r="P17932" s="73"/>
      <c r="Q17932" s="87">
        <v>4326</v>
      </c>
    </row>
    <row r="17933" spans="15:17" s="84" customFormat="1" x14ac:dyDescent="0.2">
      <c r="O17933" s="2" t="s">
        <v>222</v>
      </c>
      <c r="P17933" s="73"/>
      <c r="Q17933" s="87">
        <v>4326</v>
      </c>
    </row>
    <row r="17934" spans="15:17" s="84" customFormat="1" x14ac:dyDescent="0.2">
      <c r="O17934" s="2" t="s">
        <v>222</v>
      </c>
      <c r="P17934" s="73"/>
      <c r="Q17934" s="87">
        <v>4326</v>
      </c>
    </row>
    <row r="17935" spans="15:17" s="84" customFormat="1" x14ac:dyDescent="0.2">
      <c r="O17935" s="2" t="s">
        <v>222</v>
      </c>
      <c r="P17935" s="73"/>
      <c r="Q17935" s="87">
        <v>4326</v>
      </c>
    </row>
    <row r="17936" spans="15:17" s="84" customFormat="1" x14ac:dyDescent="0.2">
      <c r="O17936" s="2" t="s">
        <v>222</v>
      </c>
      <c r="P17936" s="73"/>
      <c r="Q17936" s="87">
        <v>4326</v>
      </c>
    </row>
    <row r="17937" spans="15:17" s="84" customFormat="1" x14ac:dyDescent="0.2">
      <c r="O17937" s="2" t="s">
        <v>222</v>
      </c>
      <c r="P17937" s="73"/>
      <c r="Q17937" s="87">
        <v>4326</v>
      </c>
    </row>
    <row r="17938" spans="15:17" s="84" customFormat="1" x14ac:dyDescent="0.2">
      <c r="O17938" s="2" t="s">
        <v>222</v>
      </c>
      <c r="P17938" s="73"/>
      <c r="Q17938" s="87">
        <v>4326</v>
      </c>
    </row>
    <row r="17939" spans="15:17" s="84" customFormat="1" x14ac:dyDescent="0.2">
      <c r="O17939" s="2" t="s">
        <v>222</v>
      </c>
      <c r="P17939" s="73"/>
      <c r="Q17939" s="87">
        <v>4326</v>
      </c>
    </row>
    <row r="17940" spans="15:17" s="84" customFormat="1" x14ac:dyDescent="0.2">
      <c r="O17940" s="2" t="s">
        <v>222</v>
      </c>
      <c r="P17940" s="73"/>
      <c r="Q17940" s="87">
        <v>4326</v>
      </c>
    </row>
    <row r="17941" spans="15:17" s="84" customFormat="1" x14ac:dyDescent="0.2">
      <c r="O17941" s="2" t="s">
        <v>222</v>
      </c>
      <c r="P17941" s="73"/>
      <c r="Q17941" s="87">
        <v>4326</v>
      </c>
    </row>
    <row r="17942" spans="15:17" s="84" customFormat="1" x14ac:dyDescent="0.2">
      <c r="O17942" s="2" t="s">
        <v>222</v>
      </c>
      <c r="P17942" s="73"/>
      <c r="Q17942" s="87">
        <v>4326</v>
      </c>
    </row>
    <row r="17943" spans="15:17" s="84" customFormat="1" x14ac:dyDescent="0.2">
      <c r="O17943" s="2" t="s">
        <v>222</v>
      </c>
      <c r="P17943" s="73"/>
      <c r="Q17943" s="87">
        <v>4326</v>
      </c>
    </row>
    <row r="17944" spans="15:17" s="84" customFormat="1" x14ac:dyDescent="0.2">
      <c r="O17944" s="2" t="s">
        <v>222</v>
      </c>
      <c r="P17944" s="73"/>
      <c r="Q17944" s="87">
        <v>4326</v>
      </c>
    </row>
    <row r="17945" spans="15:17" s="84" customFormat="1" x14ac:dyDescent="0.2">
      <c r="O17945" s="2" t="s">
        <v>222</v>
      </c>
      <c r="P17945" s="73"/>
      <c r="Q17945" s="87">
        <v>4326</v>
      </c>
    </row>
    <row r="17946" spans="15:17" s="84" customFormat="1" x14ac:dyDescent="0.2">
      <c r="O17946" s="2" t="s">
        <v>222</v>
      </c>
      <c r="P17946" s="73"/>
      <c r="Q17946" s="87">
        <v>4326</v>
      </c>
    </row>
    <row r="17947" spans="15:17" s="84" customFormat="1" x14ac:dyDescent="0.2">
      <c r="O17947" s="2" t="s">
        <v>222</v>
      </c>
      <c r="P17947" s="73"/>
      <c r="Q17947" s="87">
        <v>4326</v>
      </c>
    </row>
    <row r="17948" spans="15:17" s="84" customFormat="1" x14ac:dyDescent="0.2">
      <c r="O17948" s="2" t="s">
        <v>222</v>
      </c>
      <c r="P17948" s="73"/>
      <c r="Q17948" s="87">
        <v>4326</v>
      </c>
    </row>
    <row r="17949" spans="15:17" s="84" customFormat="1" x14ac:dyDescent="0.2">
      <c r="O17949" s="2" t="s">
        <v>222</v>
      </c>
      <c r="P17949" s="73"/>
      <c r="Q17949" s="87">
        <v>4326</v>
      </c>
    </row>
    <row r="17950" spans="15:17" s="84" customFormat="1" x14ac:dyDescent="0.2">
      <c r="O17950" s="2" t="s">
        <v>222</v>
      </c>
      <c r="P17950" s="73"/>
      <c r="Q17950" s="87">
        <v>4326</v>
      </c>
    </row>
    <row r="17951" spans="15:17" s="84" customFormat="1" x14ac:dyDescent="0.2">
      <c r="O17951" s="2" t="s">
        <v>222</v>
      </c>
      <c r="P17951" s="73"/>
      <c r="Q17951" s="87">
        <v>4326</v>
      </c>
    </row>
    <row r="17952" spans="15:17" s="84" customFormat="1" x14ac:dyDescent="0.2">
      <c r="O17952" s="2" t="s">
        <v>222</v>
      </c>
      <c r="P17952" s="73"/>
      <c r="Q17952" s="87">
        <v>4326</v>
      </c>
    </row>
    <row r="17953" spans="15:17" s="84" customFormat="1" x14ac:dyDescent="0.2">
      <c r="O17953" s="2" t="s">
        <v>222</v>
      </c>
      <c r="P17953" s="73"/>
      <c r="Q17953" s="87">
        <v>4326</v>
      </c>
    </row>
    <row r="17954" spans="15:17" s="84" customFormat="1" x14ac:dyDescent="0.2">
      <c r="O17954" s="2" t="s">
        <v>222</v>
      </c>
      <c r="P17954" s="73"/>
      <c r="Q17954" s="87">
        <v>4326</v>
      </c>
    </row>
    <row r="17955" spans="15:17" s="84" customFormat="1" x14ac:dyDescent="0.2">
      <c r="O17955" s="2" t="s">
        <v>222</v>
      </c>
      <c r="P17955" s="73"/>
      <c r="Q17955" s="87">
        <v>4326</v>
      </c>
    </row>
    <row r="17956" spans="15:17" s="84" customFormat="1" x14ac:dyDescent="0.2">
      <c r="O17956" s="2" t="s">
        <v>222</v>
      </c>
      <c r="P17956" s="73"/>
      <c r="Q17956" s="87">
        <v>4326</v>
      </c>
    </row>
    <row r="17957" spans="15:17" s="84" customFormat="1" x14ac:dyDescent="0.2">
      <c r="O17957" s="2" t="s">
        <v>222</v>
      </c>
      <c r="P17957" s="73"/>
      <c r="Q17957" s="87">
        <v>4326</v>
      </c>
    </row>
    <row r="17958" spans="15:17" s="84" customFormat="1" x14ac:dyDescent="0.2">
      <c r="O17958" s="2" t="s">
        <v>222</v>
      </c>
      <c r="P17958" s="73"/>
      <c r="Q17958" s="87">
        <v>4326</v>
      </c>
    </row>
    <row r="17959" spans="15:17" s="84" customFormat="1" x14ac:dyDescent="0.2">
      <c r="O17959" s="2" t="s">
        <v>222</v>
      </c>
      <c r="P17959" s="73"/>
      <c r="Q17959" s="87">
        <v>4326</v>
      </c>
    </row>
    <row r="17960" spans="15:17" s="84" customFormat="1" x14ac:dyDescent="0.2">
      <c r="O17960" s="2" t="s">
        <v>222</v>
      </c>
      <c r="P17960" s="73"/>
      <c r="Q17960" s="87">
        <v>4326</v>
      </c>
    </row>
    <row r="17961" spans="15:17" s="84" customFormat="1" x14ac:dyDescent="0.2">
      <c r="O17961" s="2" t="s">
        <v>222</v>
      </c>
      <c r="P17961" s="73"/>
      <c r="Q17961" s="87">
        <v>4326</v>
      </c>
    </row>
    <row r="17962" spans="15:17" s="84" customFormat="1" x14ac:dyDescent="0.2">
      <c r="O17962" s="2" t="s">
        <v>222</v>
      </c>
      <c r="P17962" s="73"/>
      <c r="Q17962" s="87">
        <v>4326</v>
      </c>
    </row>
    <row r="17963" spans="15:17" s="84" customFormat="1" x14ac:dyDescent="0.2">
      <c r="O17963" s="2" t="s">
        <v>222</v>
      </c>
      <c r="P17963" s="73"/>
      <c r="Q17963" s="87">
        <v>4326</v>
      </c>
    </row>
    <row r="17964" spans="15:17" s="84" customFormat="1" x14ac:dyDescent="0.2">
      <c r="O17964" s="2" t="s">
        <v>222</v>
      </c>
      <c r="P17964" s="73"/>
      <c r="Q17964" s="87">
        <v>4326</v>
      </c>
    </row>
    <row r="17965" spans="15:17" s="84" customFormat="1" x14ac:dyDescent="0.2">
      <c r="O17965" s="2" t="s">
        <v>222</v>
      </c>
      <c r="P17965" s="73"/>
      <c r="Q17965" s="87">
        <v>4326</v>
      </c>
    </row>
    <row r="17966" spans="15:17" s="84" customFormat="1" x14ac:dyDescent="0.2">
      <c r="O17966" s="2" t="s">
        <v>222</v>
      </c>
      <c r="P17966" s="73"/>
      <c r="Q17966" s="87">
        <v>4326</v>
      </c>
    </row>
    <row r="17967" spans="15:17" s="84" customFormat="1" x14ac:dyDescent="0.2">
      <c r="O17967" s="2" t="s">
        <v>222</v>
      </c>
      <c r="P17967" s="73"/>
      <c r="Q17967" s="87">
        <v>4326</v>
      </c>
    </row>
    <row r="17968" spans="15:17" s="84" customFormat="1" x14ac:dyDescent="0.2">
      <c r="O17968" s="2" t="s">
        <v>222</v>
      </c>
      <c r="P17968" s="73"/>
      <c r="Q17968" s="87">
        <v>4326</v>
      </c>
    </row>
    <row r="17969" spans="15:17" s="84" customFormat="1" x14ac:dyDescent="0.2">
      <c r="O17969" s="2" t="s">
        <v>222</v>
      </c>
      <c r="P17969" s="73"/>
      <c r="Q17969" s="87">
        <v>4326</v>
      </c>
    </row>
    <row r="17970" spans="15:17" s="84" customFormat="1" x14ac:dyDescent="0.2">
      <c r="O17970" s="2" t="s">
        <v>222</v>
      </c>
      <c r="P17970" s="73"/>
      <c r="Q17970" s="87">
        <v>4326</v>
      </c>
    </row>
    <row r="17971" spans="15:17" s="84" customFormat="1" x14ac:dyDescent="0.2">
      <c r="O17971" s="2" t="s">
        <v>222</v>
      </c>
      <c r="P17971" s="73"/>
      <c r="Q17971" s="87">
        <v>4326</v>
      </c>
    </row>
    <row r="17972" spans="15:17" s="84" customFormat="1" x14ac:dyDescent="0.2">
      <c r="O17972" s="2" t="s">
        <v>222</v>
      </c>
      <c r="P17972" s="73"/>
      <c r="Q17972" s="87">
        <v>4326</v>
      </c>
    </row>
    <row r="17973" spans="15:17" s="84" customFormat="1" x14ac:dyDescent="0.2">
      <c r="O17973" s="2" t="s">
        <v>222</v>
      </c>
      <c r="P17973" s="73"/>
      <c r="Q17973" s="87">
        <v>4326</v>
      </c>
    </row>
    <row r="17974" spans="15:17" s="84" customFormat="1" x14ac:dyDescent="0.2">
      <c r="O17974" s="2" t="s">
        <v>222</v>
      </c>
      <c r="P17974" s="73"/>
      <c r="Q17974" s="87">
        <v>4326</v>
      </c>
    </row>
    <row r="17975" spans="15:17" s="84" customFormat="1" x14ac:dyDescent="0.2">
      <c r="O17975" s="2" t="s">
        <v>222</v>
      </c>
      <c r="P17975" s="73"/>
      <c r="Q17975" s="87">
        <v>4326</v>
      </c>
    </row>
    <row r="17976" spans="15:17" s="84" customFormat="1" x14ac:dyDescent="0.2">
      <c r="O17976" s="2" t="s">
        <v>222</v>
      </c>
      <c r="P17976" s="73"/>
      <c r="Q17976" s="87">
        <v>4326</v>
      </c>
    </row>
    <row r="17977" spans="15:17" s="84" customFormat="1" x14ac:dyDescent="0.2">
      <c r="O17977" s="2" t="s">
        <v>222</v>
      </c>
      <c r="P17977" s="73"/>
      <c r="Q17977" s="87">
        <v>4326</v>
      </c>
    </row>
    <row r="17978" spans="15:17" s="84" customFormat="1" x14ac:dyDescent="0.2">
      <c r="O17978" s="2" t="s">
        <v>222</v>
      </c>
      <c r="P17978" s="73"/>
      <c r="Q17978" s="87">
        <v>4326</v>
      </c>
    </row>
    <row r="17979" spans="15:17" s="84" customFormat="1" x14ac:dyDescent="0.2">
      <c r="O17979" s="2" t="s">
        <v>222</v>
      </c>
      <c r="P17979" s="73"/>
      <c r="Q17979" s="87">
        <v>4326</v>
      </c>
    </row>
    <row r="17980" spans="15:17" s="84" customFormat="1" x14ac:dyDescent="0.2">
      <c r="O17980" s="2" t="s">
        <v>222</v>
      </c>
      <c r="P17980" s="73"/>
      <c r="Q17980" s="87">
        <v>4326</v>
      </c>
    </row>
    <row r="17981" spans="15:17" s="84" customFormat="1" x14ac:dyDescent="0.2">
      <c r="O17981" s="2" t="s">
        <v>222</v>
      </c>
      <c r="P17981" s="73"/>
      <c r="Q17981" s="87">
        <v>4326</v>
      </c>
    </row>
    <row r="17982" spans="15:17" s="84" customFormat="1" x14ac:dyDescent="0.2">
      <c r="O17982" s="2" t="s">
        <v>222</v>
      </c>
      <c r="P17982" s="73"/>
      <c r="Q17982" s="87">
        <v>4326</v>
      </c>
    </row>
    <row r="17983" spans="15:17" s="84" customFormat="1" x14ac:dyDescent="0.2">
      <c r="O17983" s="2" t="s">
        <v>222</v>
      </c>
      <c r="P17983" s="73"/>
      <c r="Q17983" s="87">
        <v>4326</v>
      </c>
    </row>
    <row r="17984" spans="15:17" s="84" customFormat="1" x14ac:dyDescent="0.2">
      <c r="O17984" s="2" t="s">
        <v>222</v>
      </c>
      <c r="P17984" s="73"/>
      <c r="Q17984" s="87">
        <v>4326</v>
      </c>
    </row>
    <row r="17985" spans="15:17" s="84" customFormat="1" x14ac:dyDescent="0.2">
      <c r="O17985" s="2" t="s">
        <v>222</v>
      </c>
      <c r="P17985" s="73"/>
      <c r="Q17985" s="87">
        <v>4326</v>
      </c>
    </row>
    <row r="17986" spans="15:17" s="84" customFormat="1" x14ac:dyDescent="0.2">
      <c r="O17986" s="2" t="s">
        <v>222</v>
      </c>
      <c r="P17986" s="73"/>
      <c r="Q17986" s="87">
        <v>4326</v>
      </c>
    </row>
    <row r="17987" spans="15:17" s="84" customFormat="1" x14ac:dyDescent="0.2">
      <c r="O17987" s="2" t="s">
        <v>222</v>
      </c>
      <c r="P17987" s="73"/>
      <c r="Q17987" s="87">
        <v>4326</v>
      </c>
    </row>
    <row r="17988" spans="15:17" s="84" customFormat="1" x14ac:dyDescent="0.2">
      <c r="O17988" s="2" t="s">
        <v>222</v>
      </c>
      <c r="P17988" s="73"/>
      <c r="Q17988" s="87">
        <v>4326</v>
      </c>
    </row>
    <row r="17989" spans="15:17" s="84" customFormat="1" x14ac:dyDescent="0.2">
      <c r="O17989" s="2" t="s">
        <v>222</v>
      </c>
      <c r="P17989" s="73"/>
      <c r="Q17989" s="87">
        <v>4326</v>
      </c>
    </row>
    <row r="17990" spans="15:17" s="84" customFormat="1" x14ac:dyDescent="0.2">
      <c r="O17990" s="2" t="s">
        <v>222</v>
      </c>
      <c r="P17990" s="73"/>
      <c r="Q17990" s="87">
        <v>4326</v>
      </c>
    </row>
    <row r="17991" spans="15:17" s="84" customFormat="1" x14ac:dyDescent="0.2">
      <c r="O17991" s="2" t="s">
        <v>222</v>
      </c>
      <c r="P17991" s="73"/>
      <c r="Q17991" s="87">
        <v>4326</v>
      </c>
    </row>
    <row r="17992" spans="15:17" s="84" customFormat="1" x14ac:dyDescent="0.2">
      <c r="O17992" s="2" t="s">
        <v>222</v>
      </c>
      <c r="P17992" s="73"/>
      <c r="Q17992" s="87">
        <v>4326</v>
      </c>
    </row>
    <row r="17993" spans="15:17" s="84" customFormat="1" x14ac:dyDescent="0.2">
      <c r="O17993" s="2" t="s">
        <v>222</v>
      </c>
      <c r="P17993" s="73"/>
      <c r="Q17993" s="87">
        <v>4326</v>
      </c>
    </row>
    <row r="17994" spans="15:17" s="84" customFormat="1" x14ac:dyDescent="0.2">
      <c r="O17994" s="2" t="s">
        <v>222</v>
      </c>
      <c r="P17994" s="73"/>
      <c r="Q17994" s="87">
        <v>4326</v>
      </c>
    </row>
    <row r="17995" spans="15:17" s="84" customFormat="1" x14ac:dyDescent="0.2">
      <c r="O17995" s="2" t="s">
        <v>222</v>
      </c>
      <c r="P17995" s="73"/>
      <c r="Q17995" s="87">
        <v>4326</v>
      </c>
    </row>
    <row r="17996" spans="15:17" s="84" customFormat="1" x14ac:dyDescent="0.2">
      <c r="O17996" s="2" t="s">
        <v>222</v>
      </c>
      <c r="P17996" s="73"/>
      <c r="Q17996" s="87">
        <v>4326</v>
      </c>
    </row>
    <row r="17997" spans="15:17" s="84" customFormat="1" x14ac:dyDescent="0.2">
      <c r="O17997" s="2" t="s">
        <v>222</v>
      </c>
      <c r="P17997" s="73"/>
      <c r="Q17997" s="87">
        <v>4326</v>
      </c>
    </row>
    <row r="17998" spans="15:17" s="84" customFormat="1" x14ac:dyDescent="0.2">
      <c r="O17998" s="2" t="s">
        <v>222</v>
      </c>
      <c r="P17998" s="73"/>
      <c r="Q17998" s="87">
        <v>4326</v>
      </c>
    </row>
    <row r="17999" spans="15:17" s="84" customFormat="1" x14ac:dyDescent="0.2">
      <c r="O17999" s="2" t="s">
        <v>222</v>
      </c>
      <c r="P17999" s="73"/>
      <c r="Q17999" s="87">
        <v>4326</v>
      </c>
    </row>
    <row r="18000" spans="15:17" s="84" customFormat="1" x14ac:dyDescent="0.2">
      <c r="O18000" s="2" t="s">
        <v>222</v>
      </c>
      <c r="P18000" s="73"/>
      <c r="Q18000" s="87">
        <v>4326</v>
      </c>
    </row>
    <row r="18001" spans="15:17" s="84" customFormat="1" x14ac:dyDescent="0.2">
      <c r="O18001" s="2" t="s">
        <v>222</v>
      </c>
      <c r="P18001" s="73"/>
      <c r="Q18001" s="87">
        <v>4326</v>
      </c>
    </row>
    <row r="18002" spans="15:17" s="84" customFormat="1" x14ac:dyDescent="0.2">
      <c r="O18002" s="2" t="s">
        <v>222</v>
      </c>
      <c r="P18002" s="73"/>
      <c r="Q18002" s="87">
        <v>4326</v>
      </c>
    </row>
    <row r="18003" spans="15:17" s="84" customFormat="1" x14ac:dyDescent="0.2">
      <c r="O18003" s="2" t="s">
        <v>222</v>
      </c>
      <c r="P18003" s="73"/>
      <c r="Q18003" s="87">
        <v>4326</v>
      </c>
    </row>
    <row r="18004" spans="15:17" s="84" customFormat="1" x14ac:dyDescent="0.2">
      <c r="O18004" s="2" t="s">
        <v>222</v>
      </c>
      <c r="P18004" s="73"/>
      <c r="Q18004" s="87">
        <v>4326</v>
      </c>
    </row>
    <row r="18005" spans="15:17" s="84" customFormat="1" x14ac:dyDescent="0.2">
      <c r="O18005" s="2" t="s">
        <v>222</v>
      </c>
      <c r="P18005" s="73"/>
      <c r="Q18005" s="87">
        <v>4326</v>
      </c>
    </row>
    <row r="18006" spans="15:17" s="84" customFormat="1" x14ac:dyDescent="0.2">
      <c r="O18006" s="2" t="s">
        <v>222</v>
      </c>
      <c r="P18006" s="73"/>
      <c r="Q18006" s="87">
        <v>4326</v>
      </c>
    </row>
    <row r="18007" spans="15:17" s="84" customFormat="1" x14ac:dyDescent="0.2">
      <c r="O18007" s="2" t="s">
        <v>222</v>
      </c>
      <c r="P18007" s="73"/>
      <c r="Q18007" s="87">
        <v>4326</v>
      </c>
    </row>
    <row r="18008" spans="15:17" s="84" customFormat="1" x14ac:dyDescent="0.2">
      <c r="O18008" s="2" t="s">
        <v>222</v>
      </c>
      <c r="P18008" s="73"/>
      <c r="Q18008" s="87">
        <v>4326</v>
      </c>
    </row>
    <row r="18009" spans="15:17" s="84" customFormat="1" x14ac:dyDescent="0.2">
      <c r="O18009" s="2" t="s">
        <v>222</v>
      </c>
      <c r="P18009" s="73"/>
      <c r="Q18009" s="87">
        <v>4326</v>
      </c>
    </row>
    <row r="18010" spans="15:17" s="84" customFormat="1" x14ac:dyDescent="0.2">
      <c r="O18010" s="2" t="s">
        <v>222</v>
      </c>
      <c r="P18010" s="73"/>
      <c r="Q18010" s="87">
        <v>4326</v>
      </c>
    </row>
    <row r="18011" spans="15:17" s="84" customFormat="1" x14ac:dyDescent="0.2">
      <c r="O18011" s="2" t="s">
        <v>222</v>
      </c>
      <c r="P18011" s="73"/>
      <c r="Q18011" s="87">
        <v>4326</v>
      </c>
    </row>
    <row r="18012" spans="15:17" s="84" customFormat="1" x14ac:dyDescent="0.2">
      <c r="O18012" s="2" t="s">
        <v>222</v>
      </c>
      <c r="P18012" s="73"/>
      <c r="Q18012" s="87">
        <v>4326</v>
      </c>
    </row>
    <row r="18013" spans="15:17" s="84" customFormat="1" x14ac:dyDescent="0.2">
      <c r="O18013" s="2" t="s">
        <v>222</v>
      </c>
      <c r="P18013" s="73"/>
      <c r="Q18013" s="87">
        <v>4326</v>
      </c>
    </row>
    <row r="18014" spans="15:17" s="84" customFormat="1" x14ac:dyDescent="0.2">
      <c r="O18014" s="2" t="s">
        <v>222</v>
      </c>
      <c r="P18014" s="73"/>
      <c r="Q18014" s="87">
        <v>4326</v>
      </c>
    </row>
    <row r="18015" spans="15:17" s="84" customFormat="1" x14ac:dyDescent="0.2">
      <c r="O18015" s="2" t="s">
        <v>222</v>
      </c>
      <c r="P18015" s="73"/>
      <c r="Q18015" s="87">
        <v>4326</v>
      </c>
    </row>
    <row r="18016" spans="15:17" s="84" customFormat="1" x14ac:dyDescent="0.2">
      <c r="O18016" s="2" t="s">
        <v>222</v>
      </c>
      <c r="P18016" s="73"/>
      <c r="Q18016" s="87">
        <v>4326</v>
      </c>
    </row>
    <row r="18017" spans="15:17" s="84" customFormat="1" x14ac:dyDescent="0.2">
      <c r="O18017" s="2" t="s">
        <v>222</v>
      </c>
      <c r="P18017" s="73"/>
      <c r="Q18017" s="87">
        <v>4326</v>
      </c>
    </row>
    <row r="18018" spans="15:17" s="84" customFormat="1" x14ac:dyDescent="0.2">
      <c r="O18018" s="2" t="s">
        <v>222</v>
      </c>
      <c r="P18018" s="73"/>
      <c r="Q18018" s="87">
        <v>4326</v>
      </c>
    </row>
    <row r="18019" spans="15:17" s="84" customFormat="1" x14ac:dyDescent="0.2">
      <c r="O18019" s="2" t="s">
        <v>222</v>
      </c>
      <c r="P18019" s="73"/>
      <c r="Q18019" s="87">
        <v>4326</v>
      </c>
    </row>
    <row r="18020" spans="15:17" s="84" customFormat="1" x14ac:dyDescent="0.2">
      <c r="O18020" s="2" t="s">
        <v>222</v>
      </c>
      <c r="P18020" s="73"/>
      <c r="Q18020" s="87">
        <v>4326</v>
      </c>
    </row>
    <row r="18021" spans="15:17" s="84" customFormat="1" x14ac:dyDescent="0.2">
      <c r="O18021" s="2" t="s">
        <v>222</v>
      </c>
      <c r="P18021" s="73"/>
      <c r="Q18021" s="87">
        <v>4326</v>
      </c>
    </row>
    <row r="18022" spans="15:17" s="84" customFormat="1" x14ac:dyDescent="0.2">
      <c r="O18022" s="2" t="s">
        <v>222</v>
      </c>
      <c r="P18022" s="73"/>
      <c r="Q18022" s="87">
        <v>4326</v>
      </c>
    </row>
    <row r="18023" spans="15:17" s="84" customFormat="1" x14ac:dyDescent="0.2">
      <c r="O18023" s="2" t="s">
        <v>222</v>
      </c>
      <c r="P18023" s="73"/>
      <c r="Q18023" s="87">
        <v>4326</v>
      </c>
    </row>
    <row r="18024" spans="15:17" s="84" customFormat="1" x14ac:dyDescent="0.2">
      <c r="O18024" s="2" t="s">
        <v>222</v>
      </c>
      <c r="P18024" s="73"/>
      <c r="Q18024" s="87">
        <v>4326</v>
      </c>
    </row>
    <row r="18025" spans="15:17" s="84" customFormat="1" x14ac:dyDescent="0.2">
      <c r="O18025" s="2" t="s">
        <v>222</v>
      </c>
      <c r="P18025" s="73"/>
      <c r="Q18025" s="87">
        <v>4326</v>
      </c>
    </row>
    <row r="18026" spans="15:17" s="84" customFormat="1" x14ac:dyDescent="0.2">
      <c r="O18026" s="2" t="s">
        <v>222</v>
      </c>
      <c r="P18026" s="73"/>
      <c r="Q18026" s="87">
        <v>4326</v>
      </c>
    </row>
    <row r="18027" spans="15:17" s="84" customFormat="1" x14ac:dyDescent="0.2">
      <c r="O18027" s="2" t="s">
        <v>222</v>
      </c>
      <c r="P18027" s="73"/>
      <c r="Q18027" s="87">
        <v>4326</v>
      </c>
    </row>
    <row r="18028" spans="15:17" s="84" customFormat="1" x14ac:dyDescent="0.2">
      <c r="O18028" s="2" t="s">
        <v>222</v>
      </c>
      <c r="P18028" s="73"/>
      <c r="Q18028" s="87">
        <v>4326</v>
      </c>
    </row>
    <row r="18029" spans="15:17" s="84" customFormat="1" x14ac:dyDescent="0.2">
      <c r="O18029" s="2" t="s">
        <v>222</v>
      </c>
      <c r="P18029" s="73"/>
      <c r="Q18029" s="87">
        <v>4326</v>
      </c>
    </row>
    <row r="18030" spans="15:17" s="84" customFormat="1" x14ac:dyDescent="0.2">
      <c r="O18030" s="2" t="s">
        <v>222</v>
      </c>
      <c r="P18030" s="73"/>
      <c r="Q18030" s="87">
        <v>4326</v>
      </c>
    </row>
    <row r="18031" spans="15:17" s="84" customFormat="1" x14ac:dyDescent="0.2">
      <c r="O18031" s="2" t="s">
        <v>222</v>
      </c>
      <c r="P18031" s="73"/>
      <c r="Q18031" s="87">
        <v>4326</v>
      </c>
    </row>
    <row r="18032" spans="15:17" s="84" customFormat="1" x14ac:dyDescent="0.2">
      <c r="O18032" s="2" t="s">
        <v>222</v>
      </c>
      <c r="P18032" s="73"/>
      <c r="Q18032" s="87">
        <v>4326</v>
      </c>
    </row>
    <row r="18033" spans="15:17" s="84" customFormat="1" x14ac:dyDescent="0.2">
      <c r="O18033" s="2" t="s">
        <v>222</v>
      </c>
      <c r="P18033" s="73"/>
      <c r="Q18033" s="87">
        <v>4326</v>
      </c>
    </row>
    <row r="18034" spans="15:17" s="84" customFormat="1" x14ac:dyDescent="0.2">
      <c r="O18034" s="2" t="s">
        <v>222</v>
      </c>
      <c r="P18034" s="73"/>
      <c r="Q18034" s="87">
        <v>4326</v>
      </c>
    </row>
    <row r="18035" spans="15:17" s="84" customFormat="1" x14ac:dyDescent="0.2">
      <c r="O18035" s="2" t="s">
        <v>222</v>
      </c>
      <c r="P18035" s="73"/>
      <c r="Q18035" s="87">
        <v>4326</v>
      </c>
    </row>
    <row r="18036" spans="15:17" s="84" customFormat="1" x14ac:dyDescent="0.2">
      <c r="O18036" s="2" t="s">
        <v>222</v>
      </c>
      <c r="P18036" s="73"/>
      <c r="Q18036" s="87">
        <v>4326</v>
      </c>
    </row>
    <row r="18037" spans="15:17" s="84" customFormat="1" x14ac:dyDescent="0.2">
      <c r="O18037" s="2" t="s">
        <v>222</v>
      </c>
      <c r="P18037" s="73"/>
      <c r="Q18037" s="87">
        <v>4326</v>
      </c>
    </row>
    <row r="18038" spans="15:17" s="84" customFormat="1" x14ac:dyDescent="0.2">
      <c r="O18038" s="2" t="s">
        <v>222</v>
      </c>
      <c r="P18038" s="73"/>
      <c r="Q18038" s="87">
        <v>4326</v>
      </c>
    </row>
    <row r="18039" spans="15:17" s="84" customFormat="1" x14ac:dyDescent="0.2">
      <c r="O18039" s="2" t="s">
        <v>222</v>
      </c>
      <c r="P18039" s="73"/>
      <c r="Q18039" s="87">
        <v>4326</v>
      </c>
    </row>
    <row r="18040" spans="15:17" s="84" customFormat="1" x14ac:dyDescent="0.2">
      <c r="O18040" s="2" t="s">
        <v>222</v>
      </c>
      <c r="P18040" s="73"/>
      <c r="Q18040" s="87">
        <v>4326</v>
      </c>
    </row>
    <row r="18041" spans="15:17" s="84" customFormat="1" x14ac:dyDescent="0.2">
      <c r="O18041" s="2" t="s">
        <v>222</v>
      </c>
      <c r="P18041" s="73"/>
      <c r="Q18041" s="87">
        <v>4326</v>
      </c>
    </row>
    <row r="18042" spans="15:17" s="84" customFormat="1" x14ac:dyDescent="0.2">
      <c r="O18042" s="2" t="s">
        <v>222</v>
      </c>
      <c r="P18042" s="73"/>
      <c r="Q18042" s="87">
        <v>4326</v>
      </c>
    </row>
    <row r="18043" spans="15:17" s="84" customFormat="1" x14ac:dyDescent="0.2">
      <c r="O18043" s="2" t="s">
        <v>222</v>
      </c>
      <c r="P18043" s="73"/>
      <c r="Q18043" s="87">
        <v>4326</v>
      </c>
    </row>
    <row r="18044" spans="15:17" s="84" customFormat="1" x14ac:dyDescent="0.2">
      <c r="O18044" s="2" t="s">
        <v>222</v>
      </c>
      <c r="P18044" s="73"/>
      <c r="Q18044" s="87">
        <v>4326</v>
      </c>
    </row>
    <row r="18045" spans="15:17" s="84" customFormat="1" x14ac:dyDescent="0.2">
      <c r="O18045" s="2" t="s">
        <v>222</v>
      </c>
      <c r="P18045" s="73"/>
      <c r="Q18045" s="87">
        <v>4326</v>
      </c>
    </row>
    <row r="18046" spans="15:17" s="84" customFormat="1" x14ac:dyDescent="0.2">
      <c r="O18046" s="2" t="s">
        <v>222</v>
      </c>
      <c r="P18046" s="73"/>
      <c r="Q18046" s="87">
        <v>4326</v>
      </c>
    </row>
    <row r="18047" spans="15:17" s="84" customFormat="1" x14ac:dyDescent="0.2">
      <c r="O18047" s="2" t="s">
        <v>222</v>
      </c>
      <c r="P18047" s="73"/>
      <c r="Q18047" s="87">
        <v>4326</v>
      </c>
    </row>
    <row r="18048" spans="15:17" s="84" customFormat="1" x14ac:dyDescent="0.2">
      <c r="O18048" s="2" t="s">
        <v>222</v>
      </c>
      <c r="P18048" s="73"/>
      <c r="Q18048" s="87">
        <v>4326</v>
      </c>
    </row>
    <row r="18049" spans="15:17" s="84" customFormat="1" x14ac:dyDescent="0.2">
      <c r="O18049" s="2" t="s">
        <v>222</v>
      </c>
      <c r="P18049" s="73"/>
      <c r="Q18049" s="87">
        <v>4326</v>
      </c>
    </row>
    <row r="18050" spans="15:17" s="84" customFormat="1" x14ac:dyDescent="0.2">
      <c r="O18050" s="2" t="s">
        <v>222</v>
      </c>
      <c r="P18050" s="73"/>
      <c r="Q18050" s="87">
        <v>4326</v>
      </c>
    </row>
    <row r="18051" spans="15:17" s="84" customFormat="1" x14ac:dyDescent="0.2">
      <c r="O18051" s="2" t="s">
        <v>222</v>
      </c>
      <c r="P18051" s="73"/>
      <c r="Q18051" s="87">
        <v>4326</v>
      </c>
    </row>
    <row r="18052" spans="15:17" s="84" customFormat="1" x14ac:dyDescent="0.2">
      <c r="O18052" s="2" t="s">
        <v>222</v>
      </c>
      <c r="P18052" s="73"/>
      <c r="Q18052" s="87">
        <v>4326</v>
      </c>
    </row>
    <row r="18053" spans="15:17" s="84" customFormat="1" x14ac:dyDescent="0.2">
      <c r="O18053" s="2" t="s">
        <v>222</v>
      </c>
      <c r="P18053" s="73"/>
      <c r="Q18053" s="87">
        <v>4326</v>
      </c>
    </row>
    <row r="18054" spans="15:17" s="84" customFormat="1" x14ac:dyDescent="0.2">
      <c r="O18054" s="2" t="s">
        <v>222</v>
      </c>
      <c r="P18054" s="73"/>
      <c r="Q18054" s="87">
        <v>4326</v>
      </c>
    </row>
    <row r="18055" spans="15:17" s="84" customFormat="1" x14ac:dyDescent="0.2">
      <c r="O18055" s="2" t="s">
        <v>222</v>
      </c>
      <c r="P18055" s="73"/>
      <c r="Q18055" s="87">
        <v>4326</v>
      </c>
    </row>
    <row r="18056" spans="15:17" s="84" customFormat="1" x14ac:dyDescent="0.2">
      <c r="O18056" s="2" t="s">
        <v>222</v>
      </c>
      <c r="P18056" s="73"/>
      <c r="Q18056" s="87">
        <v>4326</v>
      </c>
    </row>
    <row r="18057" spans="15:17" s="84" customFormat="1" x14ac:dyDescent="0.2">
      <c r="O18057" s="2" t="s">
        <v>222</v>
      </c>
      <c r="P18057" s="73"/>
      <c r="Q18057" s="87">
        <v>4326</v>
      </c>
    </row>
    <row r="18058" spans="15:17" s="84" customFormat="1" x14ac:dyDescent="0.2">
      <c r="O18058" s="2" t="s">
        <v>222</v>
      </c>
      <c r="P18058" s="73"/>
      <c r="Q18058" s="87">
        <v>4326</v>
      </c>
    </row>
    <row r="18059" spans="15:17" s="84" customFormat="1" x14ac:dyDescent="0.2">
      <c r="O18059" s="2" t="s">
        <v>222</v>
      </c>
      <c r="P18059" s="73"/>
      <c r="Q18059" s="87">
        <v>4326</v>
      </c>
    </row>
    <row r="18060" spans="15:17" s="84" customFormat="1" x14ac:dyDescent="0.2">
      <c r="O18060" s="2" t="s">
        <v>222</v>
      </c>
      <c r="P18060" s="73"/>
      <c r="Q18060" s="87">
        <v>4326</v>
      </c>
    </row>
    <row r="18061" spans="15:17" s="84" customFormat="1" x14ac:dyDescent="0.2">
      <c r="O18061" s="2" t="s">
        <v>222</v>
      </c>
      <c r="P18061" s="73"/>
      <c r="Q18061" s="87">
        <v>4326</v>
      </c>
    </row>
    <row r="18062" spans="15:17" s="84" customFormat="1" x14ac:dyDescent="0.2">
      <c r="O18062" s="2" t="s">
        <v>222</v>
      </c>
      <c r="P18062" s="73"/>
      <c r="Q18062" s="87">
        <v>4326</v>
      </c>
    </row>
    <row r="18063" spans="15:17" s="84" customFormat="1" x14ac:dyDescent="0.2">
      <c r="O18063" s="2" t="s">
        <v>222</v>
      </c>
      <c r="P18063" s="73"/>
      <c r="Q18063" s="87">
        <v>4326</v>
      </c>
    </row>
    <row r="18064" spans="15:17" s="84" customFormat="1" x14ac:dyDescent="0.2">
      <c r="O18064" s="2" t="s">
        <v>222</v>
      </c>
      <c r="P18064" s="73"/>
      <c r="Q18064" s="87">
        <v>4326</v>
      </c>
    </row>
    <row r="18065" spans="15:17" s="84" customFormat="1" x14ac:dyDescent="0.2">
      <c r="O18065" s="2" t="s">
        <v>222</v>
      </c>
      <c r="P18065" s="73"/>
      <c r="Q18065" s="87">
        <v>4326</v>
      </c>
    </row>
    <row r="18066" spans="15:17" s="84" customFormat="1" x14ac:dyDescent="0.2">
      <c r="O18066" s="2" t="s">
        <v>222</v>
      </c>
      <c r="P18066" s="73"/>
      <c r="Q18066" s="87">
        <v>4326</v>
      </c>
    </row>
    <row r="18067" spans="15:17" s="84" customFormat="1" x14ac:dyDescent="0.2">
      <c r="O18067" s="2" t="s">
        <v>222</v>
      </c>
      <c r="P18067" s="73"/>
      <c r="Q18067" s="87">
        <v>4326</v>
      </c>
    </row>
    <row r="18068" spans="15:17" s="84" customFormat="1" x14ac:dyDescent="0.2">
      <c r="O18068" s="2" t="s">
        <v>222</v>
      </c>
      <c r="P18068" s="73"/>
      <c r="Q18068" s="87">
        <v>4326</v>
      </c>
    </row>
    <row r="18069" spans="15:17" s="84" customFormat="1" x14ac:dyDescent="0.2">
      <c r="O18069" s="2" t="s">
        <v>222</v>
      </c>
      <c r="P18069" s="73"/>
      <c r="Q18069" s="87">
        <v>4326</v>
      </c>
    </row>
    <row r="18070" spans="15:17" s="84" customFormat="1" x14ac:dyDescent="0.2">
      <c r="O18070" s="2" t="s">
        <v>222</v>
      </c>
      <c r="P18070" s="73"/>
      <c r="Q18070" s="87">
        <v>4326</v>
      </c>
    </row>
    <row r="18071" spans="15:17" s="84" customFormat="1" x14ac:dyDescent="0.2">
      <c r="O18071" s="2" t="s">
        <v>222</v>
      </c>
      <c r="P18071" s="73"/>
      <c r="Q18071" s="87">
        <v>4326</v>
      </c>
    </row>
    <row r="18072" spans="15:17" s="84" customFormat="1" x14ac:dyDescent="0.2">
      <c r="O18072" s="2" t="s">
        <v>222</v>
      </c>
      <c r="P18072" s="73"/>
      <c r="Q18072" s="87">
        <v>4326</v>
      </c>
    </row>
    <row r="18073" spans="15:17" s="84" customFormat="1" x14ac:dyDescent="0.2">
      <c r="O18073" s="2" t="s">
        <v>222</v>
      </c>
      <c r="P18073" s="73"/>
      <c r="Q18073" s="87">
        <v>4326</v>
      </c>
    </row>
    <row r="18074" spans="15:17" s="84" customFormat="1" x14ac:dyDescent="0.2">
      <c r="O18074" s="2" t="s">
        <v>222</v>
      </c>
      <c r="P18074" s="73"/>
      <c r="Q18074" s="87">
        <v>4326</v>
      </c>
    </row>
    <row r="18075" spans="15:17" s="84" customFormat="1" x14ac:dyDescent="0.2">
      <c r="O18075" s="2" t="s">
        <v>222</v>
      </c>
      <c r="P18075" s="73"/>
      <c r="Q18075" s="87">
        <v>4326</v>
      </c>
    </row>
    <row r="18076" spans="15:17" s="84" customFormat="1" x14ac:dyDescent="0.2">
      <c r="O18076" s="2" t="s">
        <v>222</v>
      </c>
      <c r="P18076" s="73"/>
      <c r="Q18076" s="87">
        <v>4326</v>
      </c>
    </row>
    <row r="18077" spans="15:17" s="84" customFormat="1" x14ac:dyDescent="0.2">
      <c r="O18077" s="2" t="s">
        <v>222</v>
      </c>
      <c r="P18077" s="73"/>
      <c r="Q18077" s="87">
        <v>4326</v>
      </c>
    </row>
    <row r="18078" spans="15:17" s="84" customFormat="1" x14ac:dyDescent="0.2">
      <c r="O18078" s="2" t="s">
        <v>222</v>
      </c>
      <c r="P18078" s="73"/>
      <c r="Q18078" s="87">
        <v>4326</v>
      </c>
    </row>
    <row r="18079" spans="15:17" s="84" customFormat="1" x14ac:dyDescent="0.2">
      <c r="O18079" s="2" t="s">
        <v>222</v>
      </c>
      <c r="P18079" s="73"/>
      <c r="Q18079" s="87">
        <v>4326</v>
      </c>
    </row>
    <row r="18080" spans="15:17" s="84" customFormat="1" x14ac:dyDescent="0.2">
      <c r="O18080" s="2" t="s">
        <v>222</v>
      </c>
      <c r="P18080" s="73"/>
      <c r="Q18080" s="87">
        <v>4326</v>
      </c>
    </row>
    <row r="18081" spans="15:17" s="84" customFormat="1" x14ac:dyDescent="0.2">
      <c r="O18081" s="2" t="s">
        <v>222</v>
      </c>
      <c r="P18081" s="73"/>
      <c r="Q18081" s="87">
        <v>4326</v>
      </c>
    </row>
    <row r="18082" spans="15:17" s="84" customFormat="1" x14ac:dyDescent="0.2">
      <c r="O18082" s="2" t="s">
        <v>222</v>
      </c>
      <c r="P18082" s="73"/>
      <c r="Q18082" s="87">
        <v>4326</v>
      </c>
    </row>
    <row r="18083" spans="15:17" s="84" customFormat="1" x14ac:dyDescent="0.2">
      <c r="O18083" s="2" t="s">
        <v>222</v>
      </c>
      <c r="P18083" s="73"/>
      <c r="Q18083" s="87">
        <v>4326</v>
      </c>
    </row>
    <row r="18084" spans="15:17" s="84" customFormat="1" x14ac:dyDescent="0.2">
      <c r="O18084" s="2" t="s">
        <v>222</v>
      </c>
      <c r="P18084" s="73"/>
      <c r="Q18084" s="87">
        <v>4326</v>
      </c>
    </row>
    <row r="18085" spans="15:17" s="84" customFormat="1" x14ac:dyDescent="0.2">
      <c r="O18085" s="2" t="s">
        <v>222</v>
      </c>
      <c r="P18085" s="73"/>
      <c r="Q18085" s="87">
        <v>4326</v>
      </c>
    </row>
    <row r="18086" spans="15:17" s="84" customFormat="1" x14ac:dyDescent="0.2">
      <c r="O18086" s="2" t="s">
        <v>222</v>
      </c>
      <c r="P18086" s="73"/>
      <c r="Q18086" s="87">
        <v>4326</v>
      </c>
    </row>
    <row r="18087" spans="15:17" s="84" customFormat="1" x14ac:dyDescent="0.2">
      <c r="O18087" s="2" t="s">
        <v>222</v>
      </c>
      <c r="P18087" s="73"/>
      <c r="Q18087" s="87">
        <v>4326</v>
      </c>
    </row>
    <row r="18088" spans="15:17" s="84" customFormat="1" x14ac:dyDescent="0.2">
      <c r="O18088" s="2" t="s">
        <v>222</v>
      </c>
      <c r="P18088" s="73"/>
      <c r="Q18088" s="87">
        <v>4326</v>
      </c>
    </row>
    <row r="18089" spans="15:17" s="84" customFormat="1" x14ac:dyDescent="0.2">
      <c r="O18089" s="2" t="s">
        <v>222</v>
      </c>
      <c r="P18089" s="73"/>
      <c r="Q18089" s="87">
        <v>4326</v>
      </c>
    </row>
    <row r="18090" spans="15:17" s="84" customFormat="1" x14ac:dyDescent="0.2">
      <c r="O18090" s="2" t="s">
        <v>222</v>
      </c>
      <c r="P18090" s="73"/>
      <c r="Q18090" s="87">
        <v>4326</v>
      </c>
    </row>
    <row r="18091" spans="15:17" s="84" customFormat="1" x14ac:dyDescent="0.2">
      <c r="O18091" s="2" t="s">
        <v>222</v>
      </c>
      <c r="P18091" s="73"/>
      <c r="Q18091" s="87">
        <v>4326</v>
      </c>
    </row>
    <row r="18092" spans="15:17" s="84" customFormat="1" x14ac:dyDescent="0.2">
      <c r="O18092" s="2" t="s">
        <v>222</v>
      </c>
      <c r="P18092" s="73"/>
      <c r="Q18092" s="87">
        <v>4326</v>
      </c>
    </row>
    <row r="18093" spans="15:17" s="84" customFormat="1" x14ac:dyDescent="0.2">
      <c r="O18093" s="2" t="s">
        <v>222</v>
      </c>
      <c r="P18093" s="73"/>
      <c r="Q18093" s="87">
        <v>4326</v>
      </c>
    </row>
    <row r="18094" spans="15:17" s="84" customFormat="1" x14ac:dyDescent="0.2">
      <c r="O18094" s="2" t="s">
        <v>222</v>
      </c>
      <c r="P18094" s="73"/>
      <c r="Q18094" s="87">
        <v>4326</v>
      </c>
    </row>
    <row r="18095" spans="15:17" s="84" customFormat="1" x14ac:dyDescent="0.2">
      <c r="O18095" s="2" t="s">
        <v>222</v>
      </c>
      <c r="P18095" s="73"/>
      <c r="Q18095" s="87">
        <v>4326</v>
      </c>
    </row>
    <row r="18096" spans="15:17" s="84" customFormat="1" x14ac:dyDescent="0.2">
      <c r="O18096" s="2" t="s">
        <v>222</v>
      </c>
      <c r="P18096" s="73"/>
      <c r="Q18096" s="87">
        <v>4326</v>
      </c>
    </row>
    <row r="18097" spans="15:17" s="84" customFormat="1" x14ac:dyDescent="0.2">
      <c r="O18097" s="2" t="s">
        <v>222</v>
      </c>
      <c r="P18097" s="73"/>
      <c r="Q18097" s="87">
        <v>4326</v>
      </c>
    </row>
    <row r="18098" spans="15:17" s="84" customFormat="1" x14ac:dyDescent="0.2">
      <c r="O18098" s="2" t="s">
        <v>222</v>
      </c>
      <c r="P18098" s="73"/>
      <c r="Q18098" s="87">
        <v>4326</v>
      </c>
    </row>
    <row r="18099" spans="15:17" s="84" customFormat="1" x14ac:dyDescent="0.2">
      <c r="O18099" s="2" t="s">
        <v>222</v>
      </c>
      <c r="P18099" s="73"/>
      <c r="Q18099" s="87">
        <v>4326</v>
      </c>
    </row>
    <row r="18100" spans="15:17" s="84" customFormat="1" x14ac:dyDescent="0.2">
      <c r="O18100" s="2" t="s">
        <v>222</v>
      </c>
      <c r="P18100" s="73"/>
      <c r="Q18100" s="87">
        <v>4326</v>
      </c>
    </row>
    <row r="18101" spans="15:17" s="84" customFormat="1" x14ac:dyDescent="0.2">
      <c r="O18101" s="2" t="s">
        <v>222</v>
      </c>
      <c r="P18101" s="73"/>
      <c r="Q18101" s="87">
        <v>4326</v>
      </c>
    </row>
    <row r="18102" spans="15:17" s="84" customFormat="1" x14ac:dyDescent="0.2">
      <c r="O18102" s="2" t="s">
        <v>222</v>
      </c>
      <c r="P18102" s="73"/>
      <c r="Q18102" s="87">
        <v>4326</v>
      </c>
    </row>
    <row r="18103" spans="15:17" s="84" customFormat="1" x14ac:dyDescent="0.2">
      <c r="O18103" s="2" t="s">
        <v>222</v>
      </c>
      <c r="P18103" s="73"/>
      <c r="Q18103" s="87">
        <v>4326</v>
      </c>
    </row>
    <row r="18104" spans="15:17" s="84" customFormat="1" x14ac:dyDescent="0.2">
      <c r="O18104" s="2" t="s">
        <v>222</v>
      </c>
      <c r="P18104" s="73"/>
      <c r="Q18104" s="87">
        <v>4326</v>
      </c>
    </row>
    <row r="18105" spans="15:17" s="84" customFormat="1" x14ac:dyDescent="0.2">
      <c r="O18105" s="2" t="s">
        <v>222</v>
      </c>
      <c r="P18105" s="73"/>
      <c r="Q18105" s="87">
        <v>4326</v>
      </c>
    </row>
    <row r="18106" spans="15:17" s="84" customFormat="1" x14ac:dyDescent="0.2">
      <c r="O18106" s="2" t="s">
        <v>222</v>
      </c>
      <c r="P18106" s="73"/>
      <c r="Q18106" s="87">
        <v>4326</v>
      </c>
    </row>
    <row r="18107" spans="15:17" s="84" customFormat="1" x14ac:dyDescent="0.2">
      <c r="O18107" s="2" t="s">
        <v>222</v>
      </c>
      <c r="P18107" s="73"/>
      <c r="Q18107" s="87">
        <v>4326</v>
      </c>
    </row>
    <row r="18108" spans="15:17" s="84" customFormat="1" x14ac:dyDescent="0.2">
      <c r="O18108" s="2" t="s">
        <v>222</v>
      </c>
      <c r="P18108" s="73"/>
      <c r="Q18108" s="87">
        <v>4326</v>
      </c>
    </row>
    <row r="18109" spans="15:17" s="84" customFormat="1" x14ac:dyDescent="0.2">
      <c r="O18109" s="2" t="s">
        <v>222</v>
      </c>
      <c r="P18109" s="73"/>
      <c r="Q18109" s="87">
        <v>4326</v>
      </c>
    </row>
    <row r="18110" spans="15:17" s="84" customFormat="1" x14ac:dyDescent="0.2">
      <c r="O18110" s="2" t="s">
        <v>222</v>
      </c>
      <c r="P18110" s="73"/>
      <c r="Q18110" s="87">
        <v>4326</v>
      </c>
    </row>
    <row r="18111" spans="15:17" s="84" customFormat="1" x14ac:dyDescent="0.2">
      <c r="O18111" s="2" t="s">
        <v>222</v>
      </c>
      <c r="P18111" s="73"/>
      <c r="Q18111" s="87">
        <v>4326</v>
      </c>
    </row>
    <row r="18112" spans="15:17" s="84" customFormat="1" x14ac:dyDescent="0.2">
      <c r="O18112" s="2" t="s">
        <v>222</v>
      </c>
      <c r="P18112" s="73"/>
      <c r="Q18112" s="87">
        <v>4326</v>
      </c>
    </row>
    <row r="18113" spans="15:17" s="84" customFormat="1" x14ac:dyDescent="0.2">
      <c r="O18113" s="2" t="s">
        <v>222</v>
      </c>
      <c r="P18113" s="73"/>
      <c r="Q18113" s="87">
        <v>4326</v>
      </c>
    </row>
    <row r="18114" spans="15:17" s="84" customFormat="1" x14ac:dyDescent="0.2">
      <c r="O18114" s="2" t="s">
        <v>222</v>
      </c>
      <c r="P18114" s="73"/>
      <c r="Q18114" s="87">
        <v>4326</v>
      </c>
    </row>
    <row r="18115" spans="15:17" s="84" customFormat="1" x14ac:dyDescent="0.2">
      <c r="O18115" s="2" t="s">
        <v>222</v>
      </c>
      <c r="P18115" s="73"/>
      <c r="Q18115" s="87">
        <v>4326</v>
      </c>
    </row>
    <row r="18116" spans="15:17" s="84" customFormat="1" x14ac:dyDescent="0.2">
      <c r="O18116" s="2" t="s">
        <v>222</v>
      </c>
      <c r="P18116" s="73"/>
      <c r="Q18116" s="87">
        <v>4326</v>
      </c>
    </row>
    <row r="18117" spans="15:17" s="84" customFormat="1" x14ac:dyDescent="0.2">
      <c r="O18117" s="2" t="s">
        <v>222</v>
      </c>
      <c r="P18117" s="73"/>
      <c r="Q18117" s="87">
        <v>4326</v>
      </c>
    </row>
    <row r="18118" spans="15:17" s="84" customFormat="1" x14ac:dyDescent="0.2">
      <c r="O18118" s="2" t="s">
        <v>222</v>
      </c>
      <c r="P18118" s="73"/>
      <c r="Q18118" s="87">
        <v>4326</v>
      </c>
    </row>
    <row r="18119" spans="15:17" s="84" customFormat="1" x14ac:dyDescent="0.2">
      <c r="O18119" s="2" t="s">
        <v>222</v>
      </c>
      <c r="P18119" s="73"/>
      <c r="Q18119" s="87">
        <v>4326</v>
      </c>
    </row>
    <row r="18120" spans="15:17" s="84" customFormat="1" x14ac:dyDescent="0.2">
      <c r="O18120" s="2" t="s">
        <v>222</v>
      </c>
      <c r="P18120" s="73"/>
      <c r="Q18120" s="87">
        <v>4326</v>
      </c>
    </row>
    <row r="18121" spans="15:17" s="84" customFormat="1" x14ac:dyDescent="0.2">
      <c r="O18121" s="2" t="s">
        <v>222</v>
      </c>
      <c r="P18121" s="73"/>
      <c r="Q18121" s="87">
        <v>4326</v>
      </c>
    </row>
    <row r="18122" spans="15:17" s="84" customFormat="1" x14ac:dyDescent="0.2">
      <c r="O18122" s="2" t="s">
        <v>222</v>
      </c>
      <c r="P18122" s="73"/>
      <c r="Q18122" s="87">
        <v>4326</v>
      </c>
    </row>
    <row r="18123" spans="15:17" s="84" customFormat="1" x14ac:dyDescent="0.2">
      <c r="O18123" s="2" t="s">
        <v>222</v>
      </c>
      <c r="P18123" s="73"/>
      <c r="Q18123" s="87">
        <v>4326</v>
      </c>
    </row>
    <row r="18124" spans="15:17" s="84" customFormat="1" x14ac:dyDescent="0.2">
      <c r="O18124" s="2" t="s">
        <v>222</v>
      </c>
      <c r="P18124" s="73"/>
      <c r="Q18124" s="87">
        <v>4326</v>
      </c>
    </row>
    <row r="18125" spans="15:17" s="84" customFormat="1" x14ac:dyDescent="0.2">
      <c r="O18125" s="2" t="s">
        <v>222</v>
      </c>
      <c r="P18125" s="73"/>
      <c r="Q18125" s="87">
        <v>4326</v>
      </c>
    </row>
    <row r="18126" spans="15:17" s="84" customFormat="1" x14ac:dyDescent="0.2">
      <c r="O18126" s="2" t="s">
        <v>222</v>
      </c>
      <c r="P18126" s="73"/>
      <c r="Q18126" s="87">
        <v>4326</v>
      </c>
    </row>
    <row r="18127" spans="15:17" s="84" customFormat="1" x14ac:dyDescent="0.2">
      <c r="O18127" s="2" t="s">
        <v>222</v>
      </c>
      <c r="P18127" s="73"/>
      <c r="Q18127" s="87">
        <v>4326</v>
      </c>
    </row>
    <row r="18128" spans="15:17" s="84" customFormat="1" x14ac:dyDescent="0.2">
      <c r="O18128" s="2" t="s">
        <v>222</v>
      </c>
      <c r="P18128" s="73"/>
      <c r="Q18128" s="87">
        <v>4326</v>
      </c>
    </row>
    <row r="18129" spans="15:17" s="84" customFormat="1" x14ac:dyDescent="0.2">
      <c r="O18129" s="2" t="s">
        <v>222</v>
      </c>
      <c r="P18129" s="73"/>
      <c r="Q18129" s="87">
        <v>4326</v>
      </c>
    </row>
    <row r="18130" spans="15:17" s="84" customFormat="1" x14ac:dyDescent="0.2">
      <c r="O18130" s="2" t="s">
        <v>222</v>
      </c>
      <c r="P18130" s="73"/>
      <c r="Q18130" s="87">
        <v>4326</v>
      </c>
    </row>
    <row r="18131" spans="15:17" s="84" customFormat="1" x14ac:dyDescent="0.2">
      <c r="O18131" s="2" t="s">
        <v>222</v>
      </c>
      <c r="P18131" s="73"/>
      <c r="Q18131" s="87">
        <v>4326</v>
      </c>
    </row>
    <row r="18132" spans="15:17" s="84" customFormat="1" x14ac:dyDescent="0.2">
      <c r="O18132" s="2" t="s">
        <v>222</v>
      </c>
      <c r="P18132" s="73"/>
      <c r="Q18132" s="87">
        <v>4326</v>
      </c>
    </row>
    <row r="18133" spans="15:17" s="84" customFormat="1" x14ac:dyDescent="0.2">
      <c r="O18133" s="2" t="s">
        <v>222</v>
      </c>
      <c r="P18133" s="73"/>
      <c r="Q18133" s="87">
        <v>4326</v>
      </c>
    </row>
    <row r="18134" spans="15:17" s="84" customFormat="1" x14ac:dyDescent="0.2">
      <c r="O18134" s="2" t="s">
        <v>222</v>
      </c>
      <c r="P18134" s="73"/>
      <c r="Q18134" s="87">
        <v>4326</v>
      </c>
    </row>
    <row r="18135" spans="15:17" s="84" customFormat="1" x14ac:dyDescent="0.2">
      <c r="O18135" s="2" t="s">
        <v>222</v>
      </c>
      <c r="P18135" s="73"/>
      <c r="Q18135" s="87">
        <v>4326</v>
      </c>
    </row>
    <row r="18136" spans="15:17" s="84" customFormat="1" x14ac:dyDescent="0.2">
      <c r="O18136" s="2" t="s">
        <v>222</v>
      </c>
      <c r="P18136" s="73"/>
      <c r="Q18136" s="87">
        <v>4326</v>
      </c>
    </row>
    <row r="18137" spans="15:17" s="84" customFormat="1" x14ac:dyDescent="0.2">
      <c r="O18137" s="2" t="s">
        <v>222</v>
      </c>
      <c r="P18137" s="73"/>
      <c r="Q18137" s="87">
        <v>4326</v>
      </c>
    </row>
    <row r="18138" spans="15:17" s="84" customFormat="1" x14ac:dyDescent="0.2">
      <c r="O18138" s="2" t="s">
        <v>222</v>
      </c>
      <c r="P18138" s="73"/>
      <c r="Q18138" s="87">
        <v>4326</v>
      </c>
    </row>
    <row r="18139" spans="15:17" s="84" customFormat="1" x14ac:dyDescent="0.2">
      <c r="O18139" s="2" t="s">
        <v>222</v>
      </c>
      <c r="P18139" s="73"/>
      <c r="Q18139" s="87">
        <v>4326</v>
      </c>
    </row>
    <row r="18140" spans="15:17" s="84" customFormat="1" x14ac:dyDescent="0.2">
      <c r="O18140" s="2" t="s">
        <v>222</v>
      </c>
      <c r="P18140" s="73"/>
      <c r="Q18140" s="87">
        <v>4326</v>
      </c>
    </row>
    <row r="18141" spans="15:17" s="84" customFormat="1" x14ac:dyDescent="0.2">
      <c r="O18141" s="2" t="s">
        <v>222</v>
      </c>
      <c r="P18141" s="73"/>
      <c r="Q18141" s="87">
        <v>4326</v>
      </c>
    </row>
    <row r="18142" spans="15:17" s="84" customFormat="1" x14ac:dyDescent="0.2">
      <c r="O18142" s="2" t="s">
        <v>222</v>
      </c>
      <c r="P18142" s="73"/>
      <c r="Q18142" s="87">
        <v>4326</v>
      </c>
    </row>
    <row r="18143" spans="15:17" s="84" customFormat="1" x14ac:dyDescent="0.2">
      <c r="O18143" s="2" t="s">
        <v>222</v>
      </c>
      <c r="P18143" s="73"/>
      <c r="Q18143" s="87">
        <v>4326</v>
      </c>
    </row>
    <row r="18144" spans="15:17" s="84" customFormat="1" x14ac:dyDescent="0.2">
      <c r="O18144" s="2" t="s">
        <v>222</v>
      </c>
      <c r="P18144" s="73"/>
      <c r="Q18144" s="87">
        <v>4326</v>
      </c>
    </row>
    <row r="18145" spans="15:17" s="84" customFormat="1" x14ac:dyDescent="0.2">
      <c r="O18145" s="2" t="s">
        <v>222</v>
      </c>
      <c r="P18145" s="73"/>
      <c r="Q18145" s="87">
        <v>4326</v>
      </c>
    </row>
    <row r="18146" spans="15:17" s="84" customFormat="1" x14ac:dyDescent="0.2">
      <c r="O18146" s="2" t="s">
        <v>222</v>
      </c>
      <c r="P18146" s="73"/>
      <c r="Q18146" s="87">
        <v>4326</v>
      </c>
    </row>
    <row r="18147" spans="15:17" s="84" customFormat="1" x14ac:dyDescent="0.2">
      <c r="O18147" s="2" t="s">
        <v>222</v>
      </c>
      <c r="P18147" s="73"/>
      <c r="Q18147" s="87">
        <v>4326</v>
      </c>
    </row>
    <row r="18148" spans="15:17" s="84" customFormat="1" x14ac:dyDescent="0.2">
      <c r="O18148" s="2" t="s">
        <v>222</v>
      </c>
      <c r="P18148" s="73"/>
      <c r="Q18148" s="87">
        <v>4326</v>
      </c>
    </row>
    <row r="18149" spans="15:17" s="84" customFormat="1" x14ac:dyDescent="0.2">
      <c r="O18149" s="2" t="s">
        <v>222</v>
      </c>
      <c r="P18149" s="73"/>
      <c r="Q18149" s="87">
        <v>4326</v>
      </c>
    </row>
    <row r="18150" spans="15:17" s="84" customFormat="1" x14ac:dyDescent="0.2">
      <c r="O18150" s="2" t="s">
        <v>222</v>
      </c>
      <c r="P18150" s="73"/>
      <c r="Q18150" s="87">
        <v>4326</v>
      </c>
    </row>
    <row r="18151" spans="15:17" s="84" customFormat="1" x14ac:dyDescent="0.2">
      <c r="O18151" s="2" t="s">
        <v>222</v>
      </c>
      <c r="P18151" s="73"/>
      <c r="Q18151" s="87">
        <v>4326</v>
      </c>
    </row>
    <row r="18152" spans="15:17" s="84" customFormat="1" x14ac:dyDescent="0.2">
      <c r="O18152" s="2" t="s">
        <v>222</v>
      </c>
      <c r="P18152" s="73"/>
      <c r="Q18152" s="87">
        <v>4326</v>
      </c>
    </row>
    <row r="18153" spans="15:17" s="84" customFormat="1" x14ac:dyDescent="0.2">
      <c r="O18153" s="2" t="s">
        <v>222</v>
      </c>
      <c r="P18153" s="73"/>
      <c r="Q18153" s="87">
        <v>4326</v>
      </c>
    </row>
    <row r="18154" spans="15:17" s="84" customFormat="1" x14ac:dyDescent="0.2">
      <c r="O18154" s="2" t="s">
        <v>222</v>
      </c>
      <c r="P18154" s="73"/>
      <c r="Q18154" s="87">
        <v>4326</v>
      </c>
    </row>
    <row r="18155" spans="15:17" s="84" customFormat="1" x14ac:dyDescent="0.2">
      <c r="O18155" s="2" t="s">
        <v>222</v>
      </c>
      <c r="P18155" s="73"/>
      <c r="Q18155" s="87">
        <v>4326</v>
      </c>
    </row>
    <row r="18156" spans="15:17" s="84" customFormat="1" x14ac:dyDescent="0.2">
      <c r="O18156" s="2" t="s">
        <v>222</v>
      </c>
      <c r="P18156" s="73"/>
      <c r="Q18156" s="87">
        <v>4326</v>
      </c>
    </row>
    <row r="18157" spans="15:17" s="84" customFormat="1" x14ac:dyDescent="0.2">
      <c r="O18157" s="2" t="s">
        <v>222</v>
      </c>
      <c r="P18157" s="73"/>
      <c r="Q18157" s="87">
        <v>4326</v>
      </c>
    </row>
    <row r="18158" spans="15:17" s="84" customFormat="1" x14ac:dyDescent="0.2">
      <c r="O18158" s="2" t="s">
        <v>222</v>
      </c>
      <c r="P18158" s="73"/>
      <c r="Q18158" s="87">
        <v>4326</v>
      </c>
    </row>
    <row r="18159" spans="15:17" s="84" customFormat="1" x14ac:dyDescent="0.2">
      <c r="O18159" s="2" t="s">
        <v>222</v>
      </c>
      <c r="P18159" s="73"/>
      <c r="Q18159" s="87">
        <v>4326</v>
      </c>
    </row>
    <row r="18160" spans="15:17" s="84" customFormat="1" x14ac:dyDescent="0.2">
      <c r="O18160" s="2" t="s">
        <v>222</v>
      </c>
      <c r="P18160" s="73"/>
      <c r="Q18160" s="87">
        <v>4326</v>
      </c>
    </row>
    <row r="18161" spans="15:17" s="84" customFormat="1" x14ac:dyDescent="0.2">
      <c r="O18161" s="2" t="s">
        <v>222</v>
      </c>
      <c r="P18161" s="73"/>
      <c r="Q18161" s="87">
        <v>4326</v>
      </c>
    </row>
    <row r="18162" spans="15:17" s="84" customFormat="1" x14ac:dyDescent="0.2">
      <c r="O18162" s="2" t="s">
        <v>222</v>
      </c>
      <c r="P18162" s="73"/>
      <c r="Q18162" s="87">
        <v>4326</v>
      </c>
    </row>
    <row r="18163" spans="15:17" s="84" customFormat="1" x14ac:dyDescent="0.2">
      <c r="O18163" s="2" t="s">
        <v>222</v>
      </c>
      <c r="P18163" s="73"/>
      <c r="Q18163" s="87">
        <v>4326</v>
      </c>
    </row>
    <row r="18164" spans="15:17" s="84" customFormat="1" x14ac:dyDescent="0.2">
      <c r="O18164" s="2" t="s">
        <v>222</v>
      </c>
      <c r="P18164" s="73"/>
      <c r="Q18164" s="87">
        <v>4326</v>
      </c>
    </row>
    <row r="18165" spans="15:17" s="84" customFormat="1" x14ac:dyDescent="0.2">
      <c r="O18165" s="2" t="s">
        <v>222</v>
      </c>
      <c r="P18165" s="73"/>
      <c r="Q18165" s="87">
        <v>4326</v>
      </c>
    </row>
    <row r="18166" spans="15:17" s="84" customFormat="1" x14ac:dyDescent="0.2">
      <c r="O18166" s="2" t="s">
        <v>222</v>
      </c>
      <c r="P18166" s="73"/>
      <c r="Q18166" s="87">
        <v>4326</v>
      </c>
    </row>
    <row r="18167" spans="15:17" s="84" customFormat="1" x14ac:dyDescent="0.2">
      <c r="O18167" s="2" t="s">
        <v>222</v>
      </c>
      <c r="P18167" s="73"/>
      <c r="Q18167" s="87">
        <v>4326</v>
      </c>
    </row>
    <row r="18168" spans="15:17" s="84" customFormat="1" x14ac:dyDescent="0.2">
      <c r="O18168" s="2" t="s">
        <v>222</v>
      </c>
      <c r="P18168" s="73"/>
      <c r="Q18168" s="87">
        <v>4326</v>
      </c>
    </row>
    <row r="18169" spans="15:17" s="84" customFormat="1" x14ac:dyDescent="0.2">
      <c r="O18169" s="2" t="s">
        <v>222</v>
      </c>
      <c r="P18169" s="73"/>
      <c r="Q18169" s="87">
        <v>4326</v>
      </c>
    </row>
    <row r="18170" spans="15:17" s="84" customFormat="1" x14ac:dyDescent="0.2">
      <c r="O18170" s="2" t="s">
        <v>222</v>
      </c>
      <c r="P18170" s="73"/>
      <c r="Q18170" s="87">
        <v>4326</v>
      </c>
    </row>
    <row r="18171" spans="15:17" s="84" customFormat="1" x14ac:dyDescent="0.2">
      <c r="O18171" s="2" t="s">
        <v>222</v>
      </c>
      <c r="P18171" s="73"/>
      <c r="Q18171" s="87">
        <v>4326</v>
      </c>
    </row>
    <row r="18172" spans="15:17" s="84" customFormat="1" x14ac:dyDescent="0.2">
      <c r="O18172" s="2" t="s">
        <v>222</v>
      </c>
      <c r="P18172" s="73"/>
      <c r="Q18172" s="87">
        <v>4326</v>
      </c>
    </row>
    <row r="18173" spans="15:17" s="84" customFormat="1" x14ac:dyDescent="0.2">
      <c r="O18173" s="2" t="s">
        <v>222</v>
      </c>
      <c r="P18173" s="73"/>
      <c r="Q18173" s="87">
        <v>4326</v>
      </c>
    </row>
    <row r="18174" spans="15:17" s="84" customFormat="1" x14ac:dyDescent="0.2">
      <c r="O18174" s="2" t="s">
        <v>222</v>
      </c>
      <c r="P18174" s="73"/>
      <c r="Q18174" s="87">
        <v>4326</v>
      </c>
    </row>
    <row r="18175" spans="15:17" s="84" customFormat="1" x14ac:dyDescent="0.2">
      <c r="O18175" s="2" t="s">
        <v>222</v>
      </c>
      <c r="P18175" s="73"/>
      <c r="Q18175" s="87">
        <v>4326</v>
      </c>
    </row>
    <row r="18176" spans="15:17" s="84" customFormat="1" x14ac:dyDescent="0.2">
      <c r="O18176" s="2" t="s">
        <v>222</v>
      </c>
      <c r="P18176" s="73"/>
      <c r="Q18176" s="87">
        <v>4326</v>
      </c>
    </row>
    <row r="18177" spans="15:17" s="84" customFormat="1" x14ac:dyDescent="0.2">
      <c r="O18177" s="2" t="s">
        <v>222</v>
      </c>
      <c r="P18177" s="73"/>
      <c r="Q18177" s="87">
        <v>4326</v>
      </c>
    </row>
    <row r="18178" spans="15:17" s="84" customFormat="1" x14ac:dyDescent="0.2">
      <c r="O18178" s="2" t="s">
        <v>222</v>
      </c>
      <c r="P18178" s="73"/>
      <c r="Q18178" s="87">
        <v>4326</v>
      </c>
    </row>
    <row r="18179" spans="15:17" s="84" customFormat="1" x14ac:dyDescent="0.2">
      <c r="O18179" s="2" t="s">
        <v>222</v>
      </c>
      <c r="P18179" s="73"/>
      <c r="Q18179" s="73"/>
    </row>
    <row r="18180" spans="15:17" s="84" customFormat="1" x14ac:dyDescent="0.2">
      <c r="O18180" s="2" t="s">
        <v>222</v>
      </c>
      <c r="P18180" s="73"/>
      <c r="Q18180" s="73"/>
    </row>
    <row r="18181" spans="15:17" s="84" customFormat="1" x14ac:dyDescent="0.2">
      <c r="O18181" s="2" t="s">
        <v>222</v>
      </c>
      <c r="P18181" s="73"/>
      <c r="Q18181" s="73"/>
    </row>
    <row r="18182" spans="15:17" s="84" customFormat="1" x14ac:dyDescent="0.2">
      <c r="O18182" s="2" t="s">
        <v>222</v>
      </c>
      <c r="P18182" s="73"/>
      <c r="Q18182" s="73"/>
    </row>
    <row r="18183" spans="15:17" s="84" customFormat="1" x14ac:dyDescent="0.2">
      <c r="O18183" s="2" t="s">
        <v>222</v>
      </c>
      <c r="P18183" s="73"/>
      <c r="Q18183" s="73"/>
    </row>
    <row r="18184" spans="15:17" s="84" customFormat="1" x14ac:dyDescent="0.2">
      <c r="O18184" s="2" t="s">
        <v>222</v>
      </c>
      <c r="P18184" s="73"/>
      <c r="Q18184" s="73"/>
    </row>
    <row r="18185" spans="15:17" s="84" customFormat="1" x14ac:dyDescent="0.2">
      <c r="O18185" s="2" t="s">
        <v>222</v>
      </c>
      <c r="P18185" s="73"/>
      <c r="Q18185" s="73"/>
    </row>
    <row r="18186" spans="15:17" s="84" customFormat="1" x14ac:dyDescent="0.2">
      <c r="O18186" s="2" t="s">
        <v>222</v>
      </c>
      <c r="P18186" s="73"/>
      <c r="Q18186" s="73"/>
    </row>
  </sheetData>
  <dataValidations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Normal="100" workbookViewId="0">
      <selection activeCell="A9" sqref="A9"/>
    </sheetView>
  </sheetViews>
  <sheetFormatPr defaultRowHeight="15" x14ac:dyDescent="0.25"/>
  <cols>
    <col min="1" max="3" width="46.140625" customWidth="1"/>
  </cols>
  <sheetData>
    <row r="1" spans="1:8" ht="37.5" customHeight="1" x14ac:dyDescent="0.25">
      <c r="A1" s="130" t="s">
        <v>342</v>
      </c>
      <c r="B1" s="131"/>
      <c r="C1" s="131"/>
    </row>
    <row r="2" spans="1:8" s="118" customFormat="1" ht="29.1" customHeight="1" x14ac:dyDescent="0.2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25">
      <c r="A3" s="1"/>
      <c r="B3" s="1"/>
      <c r="C3" s="1"/>
    </row>
    <row r="4" spans="1:8" x14ac:dyDescent="0.25">
      <c r="A4" s="1"/>
      <c r="B4" s="1"/>
      <c r="C4" s="1"/>
    </row>
    <row r="5" spans="1:8" x14ac:dyDescent="0.25">
      <c r="A5" s="1"/>
      <c r="B5" s="1"/>
      <c r="C5" s="1"/>
    </row>
    <row r="6" spans="1:8" x14ac:dyDescent="0.25">
      <c r="A6" s="1"/>
      <c r="B6" s="1"/>
      <c r="C6" s="1"/>
    </row>
    <row r="7" spans="1:8" x14ac:dyDescent="0.25">
      <c r="A7" s="1"/>
      <c r="B7" s="1"/>
      <c r="C7" s="1"/>
    </row>
    <row r="8" spans="1:8" x14ac:dyDescent="0.25">
      <c r="A8" s="1"/>
      <c r="B8" s="1"/>
      <c r="C8" s="1"/>
    </row>
    <row r="9" spans="1:8" x14ac:dyDescent="0.25">
      <c r="A9" s="1"/>
      <c r="B9" s="1"/>
      <c r="C9" s="1"/>
    </row>
    <row r="10" spans="1:8" x14ac:dyDescent="0.25">
      <c r="A10" s="1"/>
      <c r="B10" s="1"/>
      <c r="C10" s="1"/>
    </row>
    <row r="11" spans="1:8" x14ac:dyDescent="0.25">
      <c r="A11" s="1"/>
      <c r="B11" s="1"/>
      <c r="C11" s="1"/>
    </row>
    <row r="12" spans="1:8" x14ac:dyDescent="0.2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31" zoomScale="115" zoomScaleNormal="115" workbookViewId="0">
      <selection activeCell="C50" sqref="C50"/>
    </sheetView>
  </sheetViews>
  <sheetFormatPr defaultRowHeight="15" x14ac:dyDescent="0.25"/>
  <cols>
    <col min="1" max="1" width="17.5703125" customWidth="1"/>
    <col min="2" max="2" width="6" customWidth="1"/>
    <col min="3" max="3" width="49" customWidth="1"/>
    <col min="4" max="4" width="67.7109375" customWidth="1"/>
    <col min="5" max="5" width="33" customWidth="1"/>
  </cols>
  <sheetData>
    <row r="2" spans="1:4" ht="15.75" x14ac:dyDescent="0.25">
      <c r="A2" s="5"/>
      <c r="B2" s="8" t="s">
        <v>178</v>
      </c>
      <c r="C2" s="6" t="s">
        <v>179</v>
      </c>
      <c r="D2" s="7" t="s">
        <v>157</v>
      </c>
    </row>
    <row r="3" spans="1:4" ht="42.75" x14ac:dyDescent="0.25">
      <c r="A3" s="136" t="s">
        <v>139</v>
      </c>
      <c r="B3" s="8" t="s">
        <v>159</v>
      </c>
      <c r="C3" s="9" t="s">
        <v>160</v>
      </c>
      <c r="D3" s="9" t="s">
        <v>161</v>
      </c>
    </row>
    <row r="4" spans="1:4" ht="57.75" x14ac:dyDescent="0.25">
      <c r="A4" s="136"/>
      <c r="B4" s="8" t="s">
        <v>162</v>
      </c>
      <c r="C4" s="9" t="s">
        <v>163</v>
      </c>
      <c r="D4" s="9" t="s">
        <v>164</v>
      </c>
    </row>
    <row r="5" spans="1:4" ht="28.5" x14ac:dyDescent="0.25">
      <c r="A5" s="136"/>
      <c r="B5" s="8" t="s">
        <v>165</v>
      </c>
      <c r="C5" s="10" t="s">
        <v>166</v>
      </c>
      <c r="D5" s="9" t="s">
        <v>167</v>
      </c>
    </row>
    <row r="6" spans="1:4" ht="43.5" x14ac:dyDescent="0.25">
      <c r="A6" s="136"/>
      <c r="B6" s="8" t="s">
        <v>168</v>
      </c>
      <c r="C6" s="10" t="s">
        <v>169</v>
      </c>
      <c r="D6" s="9" t="s">
        <v>170</v>
      </c>
    </row>
    <row r="7" spans="1:4" ht="30" x14ac:dyDescent="0.25">
      <c r="A7" s="136"/>
      <c r="B7" s="8" t="s">
        <v>171</v>
      </c>
      <c r="C7" s="10" t="s">
        <v>172</v>
      </c>
      <c r="D7" s="9" t="s">
        <v>173</v>
      </c>
    </row>
    <row r="8" spans="1:4" x14ac:dyDescent="0.25">
      <c r="A8" s="136"/>
      <c r="B8" s="8" t="s">
        <v>174</v>
      </c>
      <c r="C8" s="10" t="s">
        <v>1</v>
      </c>
      <c r="D8" s="9" t="s">
        <v>175</v>
      </c>
    </row>
    <row r="9" spans="1:4" ht="30" x14ac:dyDescent="0.25">
      <c r="A9" s="136"/>
      <c r="B9" s="8" t="s">
        <v>176</v>
      </c>
      <c r="C9" s="10" t="s">
        <v>177</v>
      </c>
      <c r="D9" s="9"/>
    </row>
    <row r="11" spans="1:4" ht="15.75" x14ac:dyDescent="0.25">
      <c r="A11" s="5"/>
      <c r="B11" s="8" t="s">
        <v>178</v>
      </c>
      <c r="C11" s="6" t="s">
        <v>198</v>
      </c>
      <c r="D11" s="7" t="s">
        <v>157</v>
      </c>
    </row>
    <row r="12" spans="1:4" ht="30" x14ac:dyDescent="0.25">
      <c r="A12" s="136" t="s">
        <v>197</v>
      </c>
      <c r="B12" s="8" t="s">
        <v>180</v>
      </c>
      <c r="C12" s="10" t="s">
        <v>181</v>
      </c>
      <c r="D12" s="9" t="s">
        <v>182</v>
      </c>
    </row>
    <row r="13" spans="1:4" ht="30" x14ac:dyDescent="0.25">
      <c r="A13" s="136"/>
      <c r="B13" s="8" t="s">
        <v>183</v>
      </c>
      <c r="C13" s="10" t="s">
        <v>184</v>
      </c>
      <c r="D13" s="9" t="s">
        <v>185</v>
      </c>
    </row>
    <row r="14" spans="1:4" ht="42.75" x14ac:dyDescent="0.25">
      <c r="A14" s="136"/>
      <c r="B14" s="8" t="s">
        <v>186</v>
      </c>
      <c r="C14" s="10" t="s">
        <v>187</v>
      </c>
      <c r="D14" s="9" t="s">
        <v>188</v>
      </c>
    </row>
    <row r="15" spans="1:4" ht="71.25" x14ac:dyDescent="0.25">
      <c r="A15" s="136"/>
      <c r="B15" s="8" t="s">
        <v>189</v>
      </c>
      <c r="C15" s="10" t="s">
        <v>190</v>
      </c>
      <c r="D15" s="9" t="s">
        <v>191</v>
      </c>
    </row>
    <row r="16" spans="1:4" x14ac:dyDescent="0.25">
      <c r="A16" s="136"/>
      <c r="B16" s="8" t="s">
        <v>192</v>
      </c>
      <c r="C16" s="10" t="s">
        <v>193</v>
      </c>
      <c r="D16" s="9" t="s">
        <v>194</v>
      </c>
    </row>
    <row r="17" spans="1:4" ht="29.25" x14ac:dyDescent="0.25">
      <c r="A17" s="136"/>
      <c r="B17" s="8" t="s">
        <v>195</v>
      </c>
      <c r="C17" s="9" t="s">
        <v>196</v>
      </c>
      <c r="D17" s="4"/>
    </row>
    <row r="19" spans="1:4" ht="15.75" x14ac:dyDescent="0.25">
      <c r="A19" s="5"/>
      <c r="B19" s="8" t="s">
        <v>178</v>
      </c>
      <c r="C19" s="6" t="s">
        <v>220</v>
      </c>
      <c r="D19" s="7" t="s">
        <v>157</v>
      </c>
    </row>
    <row r="20" spans="1:4" ht="43.5" x14ac:dyDescent="0.25">
      <c r="A20" s="136" t="s">
        <v>221</v>
      </c>
      <c r="B20" s="8" t="s">
        <v>199</v>
      </c>
      <c r="C20" s="10" t="s">
        <v>200</v>
      </c>
      <c r="D20" s="9" t="s">
        <v>201</v>
      </c>
    </row>
    <row r="21" spans="1:4" ht="29.25" x14ac:dyDescent="0.25">
      <c r="A21" s="136"/>
      <c r="B21" s="8" t="s">
        <v>202</v>
      </c>
      <c r="C21" s="10" t="s">
        <v>203</v>
      </c>
      <c r="D21" s="9" t="s">
        <v>204</v>
      </c>
    </row>
    <row r="22" spans="1:4" ht="30" x14ac:dyDescent="0.25">
      <c r="A22" s="136"/>
      <c r="B22" s="8" t="s">
        <v>205</v>
      </c>
      <c r="C22" s="11" t="s">
        <v>206</v>
      </c>
      <c r="D22" s="11"/>
    </row>
    <row r="23" spans="1:4" ht="30" x14ac:dyDescent="0.25">
      <c r="A23" s="136"/>
      <c r="B23" s="8" t="s">
        <v>207</v>
      </c>
      <c r="C23" s="11" t="s">
        <v>208</v>
      </c>
      <c r="D23" s="11"/>
    </row>
    <row r="24" spans="1:4" ht="30" x14ac:dyDescent="0.25">
      <c r="A24" s="136"/>
      <c r="B24" s="8" t="s">
        <v>209</v>
      </c>
      <c r="C24" s="11" t="s">
        <v>210</v>
      </c>
      <c r="D24" s="11"/>
    </row>
    <row r="25" spans="1:4" x14ac:dyDescent="0.25">
      <c r="A25" s="136"/>
      <c r="B25" s="8" t="s">
        <v>211</v>
      </c>
      <c r="C25" s="11" t="s">
        <v>212</v>
      </c>
      <c r="D25" s="11"/>
    </row>
    <row r="26" spans="1:4" ht="30" x14ac:dyDescent="0.25">
      <c r="A26" s="136"/>
      <c r="B26" s="8" t="s">
        <v>213</v>
      </c>
      <c r="C26" s="11" t="s">
        <v>214</v>
      </c>
      <c r="D26" s="11"/>
    </row>
    <row r="27" spans="1:4" ht="30" x14ac:dyDescent="0.25">
      <c r="A27" s="136"/>
      <c r="B27" s="8" t="s">
        <v>215</v>
      </c>
      <c r="C27" s="11" t="s">
        <v>216</v>
      </c>
      <c r="D27" s="11"/>
    </row>
    <row r="28" spans="1:4" ht="30" x14ac:dyDescent="0.25">
      <c r="A28" s="136"/>
      <c r="B28" s="8" t="s">
        <v>217</v>
      </c>
      <c r="C28" s="11" t="s">
        <v>0</v>
      </c>
      <c r="D28" s="11"/>
    </row>
    <row r="29" spans="1:4" ht="29.25" x14ac:dyDescent="0.25">
      <c r="A29" s="136"/>
      <c r="B29" s="8" t="s">
        <v>218</v>
      </c>
      <c r="C29" s="9" t="s">
        <v>219</v>
      </c>
      <c r="D29" s="4"/>
    </row>
    <row r="33" spans="1:3" ht="29.45" customHeight="1" x14ac:dyDescent="0.25">
      <c r="A33" s="13" t="s">
        <v>156</v>
      </c>
      <c r="B33" s="12" t="s">
        <v>222</v>
      </c>
      <c r="C33" s="12" t="s">
        <v>223</v>
      </c>
    </row>
    <row r="34" spans="1:3" ht="15" customHeight="1" x14ac:dyDescent="0.25"/>
    <row r="36" spans="1:3" ht="45" x14ac:dyDescent="0.25">
      <c r="A36" s="13" t="s">
        <v>330</v>
      </c>
      <c r="B36" s="1"/>
      <c r="C36" s="3">
        <v>4326</v>
      </c>
    </row>
    <row r="38" spans="1:3" x14ac:dyDescent="0.25">
      <c r="A38" s="137" t="s">
        <v>138</v>
      </c>
      <c r="B38" s="69" t="s">
        <v>233</v>
      </c>
      <c r="C38" s="1" t="s">
        <v>234</v>
      </c>
    </row>
    <row r="39" spans="1:3" x14ac:dyDescent="0.25">
      <c r="A39" s="137"/>
      <c r="B39" s="69" t="s">
        <v>235</v>
      </c>
      <c r="C39" s="1" t="s">
        <v>236</v>
      </c>
    </row>
    <row r="42" spans="1:3" x14ac:dyDescent="0.25">
      <c r="A42" s="135" t="s">
        <v>147</v>
      </c>
      <c r="B42" s="69" t="s">
        <v>250</v>
      </c>
      <c r="C42" s="71" t="s">
        <v>245</v>
      </c>
    </row>
    <row r="43" spans="1:3" x14ac:dyDescent="0.25">
      <c r="A43" s="135"/>
      <c r="B43" s="69" t="s">
        <v>251</v>
      </c>
      <c r="C43" s="71" t="s">
        <v>246</v>
      </c>
    </row>
    <row r="44" spans="1:3" x14ac:dyDescent="0.25">
      <c r="A44" s="135"/>
      <c r="B44" s="69" t="s">
        <v>252</v>
      </c>
      <c r="C44" s="71" t="s">
        <v>247</v>
      </c>
    </row>
    <row r="45" spans="1:3" x14ac:dyDescent="0.25">
      <c r="A45" s="135"/>
      <c r="B45" s="69" t="s">
        <v>253</v>
      </c>
      <c r="C45" s="71" t="s">
        <v>248</v>
      </c>
    </row>
    <row r="46" spans="1:3" x14ac:dyDescent="0.25">
      <c r="A46" s="135"/>
      <c r="B46" s="69" t="s">
        <v>254</v>
      </c>
      <c r="C46" s="71" t="s">
        <v>249</v>
      </c>
    </row>
    <row r="50" spans="1:3" x14ac:dyDescent="0.25">
      <c r="A50" s="82" t="s">
        <v>320</v>
      </c>
      <c r="C50" s="81" t="s">
        <v>321</v>
      </c>
    </row>
    <row r="51" spans="1:3" x14ac:dyDescent="0.25">
      <c r="A51" s="80" t="s">
        <v>273</v>
      </c>
      <c r="C51" s="79" t="s">
        <v>322</v>
      </c>
    </row>
    <row r="52" spans="1:3" x14ac:dyDescent="0.25">
      <c r="A52" s="80" t="s">
        <v>274</v>
      </c>
      <c r="C52" s="79" t="s">
        <v>323</v>
      </c>
    </row>
    <row r="53" spans="1:3" x14ac:dyDescent="0.25">
      <c r="A53" s="80" t="s">
        <v>275</v>
      </c>
      <c r="C53" s="79" t="s">
        <v>326</v>
      </c>
    </row>
    <row r="54" spans="1:3" x14ac:dyDescent="0.25">
      <c r="A54" s="80" t="s">
        <v>276</v>
      </c>
      <c r="C54" s="79" t="s">
        <v>324</v>
      </c>
    </row>
    <row r="55" spans="1:3" x14ac:dyDescent="0.25">
      <c r="A55" s="80" t="s">
        <v>277</v>
      </c>
      <c r="C55" s="79" t="s">
        <v>327</v>
      </c>
    </row>
    <row r="56" spans="1:3" x14ac:dyDescent="0.25">
      <c r="A56" s="80" t="s">
        <v>278</v>
      </c>
      <c r="C56" s="79" t="s">
        <v>325</v>
      </c>
    </row>
    <row r="57" spans="1:3" x14ac:dyDescent="0.25">
      <c r="A57" s="80" t="s">
        <v>279</v>
      </c>
      <c r="C57" s="79">
        <v>-9999</v>
      </c>
    </row>
    <row r="58" spans="1:3" x14ac:dyDescent="0.25">
      <c r="A58" s="80" t="s">
        <v>280</v>
      </c>
      <c r="C58" s="79">
        <v>-8888</v>
      </c>
    </row>
    <row r="59" spans="1:3" x14ac:dyDescent="0.25">
      <c r="A59" s="80" t="s">
        <v>281</v>
      </c>
      <c r="C59" s="79">
        <v>-7777</v>
      </c>
    </row>
    <row r="60" spans="1:3" x14ac:dyDescent="0.25">
      <c r="A60" s="80" t="s">
        <v>282</v>
      </c>
    </row>
    <row r="61" spans="1:3" x14ac:dyDescent="0.25">
      <c r="A61" s="80" t="s">
        <v>283</v>
      </c>
    </row>
    <row r="62" spans="1:3" x14ac:dyDescent="0.25">
      <c r="A62" s="80" t="s">
        <v>284</v>
      </c>
    </row>
    <row r="63" spans="1:3" x14ac:dyDescent="0.25">
      <c r="A63" s="80" t="s">
        <v>285</v>
      </c>
      <c r="C63" s="122" t="s">
        <v>340</v>
      </c>
    </row>
    <row r="64" spans="1:3" x14ac:dyDescent="0.25">
      <c r="A64" s="80" t="s">
        <v>286</v>
      </c>
      <c r="C64" s="119" t="s">
        <v>275</v>
      </c>
    </row>
    <row r="65" spans="1:5" x14ac:dyDescent="0.25">
      <c r="A65" s="80" t="s">
        <v>287</v>
      </c>
      <c r="C65" s="119" t="s">
        <v>286</v>
      </c>
    </row>
    <row r="66" spans="1:5" x14ac:dyDescent="0.25">
      <c r="A66" s="80" t="s">
        <v>288</v>
      </c>
      <c r="C66" s="119" t="s">
        <v>292</v>
      </c>
    </row>
    <row r="67" spans="1:5" x14ac:dyDescent="0.25">
      <c r="A67" s="80" t="s">
        <v>289</v>
      </c>
      <c r="C67" s="119" t="s">
        <v>297</v>
      </c>
    </row>
    <row r="68" spans="1:5" x14ac:dyDescent="0.25">
      <c r="A68" s="80" t="s">
        <v>290</v>
      </c>
      <c r="C68" s="119" t="s">
        <v>298</v>
      </c>
    </row>
    <row r="69" spans="1:5" x14ac:dyDescent="0.25">
      <c r="A69" s="80" t="s">
        <v>291</v>
      </c>
      <c r="C69" s="119" t="s">
        <v>307</v>
      </c>
    </row>
    <row r="70" spans="1:5" x14ac:dyDescent="0.25">
      <c r="A70" s="80" t="s">
        <v>292</v>
      </c>
      <c r="C70" s="119" t="s">
        <v>308</v>
      </c>
    </row>
    <row r="71" spans="1:5" x14ac:dyDescent="0.25">
      <c r="A71" s="80" t="s">
        <v>293</v>
      </c>
    </row>
    <row r="72" spans="1:5" x14ac:dyDescent="0.25">
      <c r="A72" s="80" t="s">
        <v>294</v>
      </c>
    </row>
    <row r="73" spans="1:5" x14ac:dyDescent="0.25">
      <c r="A73" s="80" t="s">
        <v>295</v>
      </c>
    </row>
    <row r="74" spans="1:5" ht="15.75" thickBot="1" x14ac:dyDescent="0.3">
      <c r="A74" s="80" t="s">
        <v>296</v>
      </c>
      <c r="C74" s="132" t="s">
        <v>341</v>
      </c>
      <c r="D74" s="133"/>
      <c r="E74" s="134"/>
    </row>
    <row r="75" spans="1:5" ht="15.75" thickBot="1" x14ac:dyDescent="0.3">
      <c r="A75" s="80" t="s">
        <v>297</v>
      </c>
      <c r="C75" s="1"/>
      <c r="D75" s="125"/>
      <c r="E75" s="1"/>
    </row>
    <row r="76" spans="1:5" x14ac:dyDescent="0.25">
      <c r="A76" s="80" t="s">
        <v>298</v>
      </c>
      <c r="C76" s="124"/>
      <c r="E76" s="1"/>
    </row>
    <row r="77" spans="1:5" x14ac:dyDescent="0.25">
      <c r="A77" s="80" t="s">
        <v>299</v>
      </c>
      <c r="C77" s="1"/>
      <c r="D77" s="123"/>
      <c r="E77" s="1"/>
    </row>
    <row r="78" spans="1:5" x14ac:dyDescent="0.25">
      <c r="A78" s="80" t="s">
        <v>300</v>
      </c>
    </row>
    <row r="79" spans="1:5" x14ac:dyDescent="0.25">
      <c r="A79" s="80" t="s">
        <v>301</v>
      </c>
    </row>
    <row r="80" spans="1:5" x14ac:dyDescent="0.25">
      <c r="A80" s="80" t="s">
        <v>302</v>
      </c>
    </row>
    <row r="81" spans="1:1" x14ac:dyDescent="0.25">
      <c r="A81" s="80" t="s">
        <v>303</v>
      </c>
    </row>
    <row r="82" spans="1:1" x14ac:dyDescent="0.25">
      <c r="A82" s="80" t="s">
        <v>304</v>
      </c>
    </row>
    <row r="83" spans="1:1" x14ac:dyDescent="0.25">
      <c r="A83" s="80" t="s">
        <v>305</v>
      </c>
    </row>
    <row r="84" spans="1:1" x14ac:dyDescent="0.25">
      <c r="A84" s="80" t="s">
        <v>306</v>
      </c>
    </row>
    <row r="85" spans="1:1" x14ac:dyDescent="0.25">
      <c r="A85" s="80" t="s">
        <v>307</v>
      </c>
    </row>
    <row r="86" spans="1:1" x14ac:dyDescent="0.25">
      <c r="A86" s="80" t="s">
        <v>308</v>
      </c>
    </row>
    <row r="87" spans="1:1" x14ac:dyDescent="0.25">
      <c r="A87" s="80" t="s">
        <v>309</v>
      </c>
    </row>
    <row r="88" spans="1:1" x14ac:dyDescent="0.25">
      <c r="A88" s="80" t="s">
        <v>310</v>
      </c>
    </row>
    <row r="89" spans="1:1" x14ac:dyDescent="0.25">
      <c r="A89" s="80" t="s">
        <v>311</v>
      </c>
    </row>
    <row r="90" spans="1:1" x14ac:dyDescent="0.25">
      <c r="A90" s="80" t="s">
        <v>312</v>
      </c>
    </row>
    <row r="91" spans="1:1" x14ac:dyDescent="0.25">
      <c r="A91" s="80" t="s">
        <v>313</v>
      </c>
    </row>
    <row r="92" spans="1:1" x14ac:dyDescent="0.25">
      <c r="A92" s="80" t="s">
        <v>314</v>
      </c>
    </row>
    <row r="93" spans="1:1" x14ac:dyDescent="0.25">
      <c r="A93" s="80" t="s">
        <v>315</v>
      </c>
    </row>
    <row r="94" spans="1:1" x14ac:dyDescent="0.25">
      <c r="A94" s="80" t="s">
        <v>316</v>
      </c>
    </row>
    <row r="95" spans="1:1" x14ac:dyDescent="0.25">
      <c r="A95" s="80" t="s">
        <v>317</v>
      </c>
    </row>
    <row r="96" spans="1:1" x14ac:dyDescent="0.25">
      <c r="A96" s="80" t="s">
        <v>318</v>
      </c>
    </row>
    <row r="97" spans="1:1" x14ac:dyDescent="0.2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workbookViewId="0">
      <selection activeCell="A17" sqref="A17"/>
    </sheetView>
  </sheetViews>
  <sheetFormatPr defaultRowHeight="15" x14ac:dyDescent="0.25"/>
  <cols>
    <col min="1" max="1" width="72.28515625" style="44" bestFit="1" customWidth="1"/>
    <col min="2" max="2" width="11.28515625" style="44" bestFit="1" customWidth="1"/>
    <col min="3" max="3" width="84.42578125" style="45" bestFit="1" customWidth="1"/>
    <col min="4" max="4" width="12.85546875" style="46" customWidth="1"/>
    <col min="5" max="5" width="13.85546875" style="45" bestFit="1" customWidth="1"/>
    <col min="7" max="7" width="9.140625" style="44"/>
    <col min="8" max="8" width="18.28515625" style="44" bestFit="1" customWidth="1"/>
    <col min="9" max="1020" width="9.140625" style="44"/>
  </cols>
  <sheetData>
    <row r="1" spans="1:1020" ht="25.5" x14ac:dyDescent="0.2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2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2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2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2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2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2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2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2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2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2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2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5" x14ac:dyDescent="0.2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ht="25.5" x14ac:dyDescent="0.2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5.5" x14ac:dyDescent="0.2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ht="25.5" x14ac:dyDescent="0.2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2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2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2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ht="25.5" x14ac:dyDescent="0.2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5.5" x14ac:dyDescent="0.2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2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2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2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2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2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2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2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2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2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2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2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2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2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2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2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2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2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2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2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2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2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2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5.5" x14ac:dyDescent="0.2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2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2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2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2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2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2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2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2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2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2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2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2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2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2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2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2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2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2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2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2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2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2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2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2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2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2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2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2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6.25" x14ac:dyDescent="0.2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2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2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2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2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2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6.25" x14ac:dyDescent="0.2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2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2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2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2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2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2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2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2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2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2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2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2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5.5" x14ac:dyDescent="0.2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2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2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2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2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2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2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6.25" x14ac:dyDescent="0.2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2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2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6.25" x14ac:dyDescent="0.2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2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2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2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2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2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2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C15" sqref="C15"/>
    </sheetView>
  </sheetViews>
  <sheetFormatPr defaultRowHeight="15" x14ac:dyDescent="0.25"/>
  <cols>
    <col min="1" max="1" width="46.5703125" bestFit="1" customWidth="1"/>
  </cols>
  <sheetData>
    <row r="1" spans="1:1" ht="18.75" x14ac:dyDescent="0.3">
      <c r="A1" s="76" t="s">
        <v>331</v>
      </c>
    </row>
    <row r="2" spans="1:1" x14ac:dyDescent="0.25">
      <c r="A2" s="127" t="s">
        <v>260</v>
      </c>
    </row>
    <row r="3" spans="1:1" x14ac:dyDescent="0.25">
      <c r="A3" s="75" t="s">
        <v>261</v>
      </c>
    </row>
    <row r="4" spans="1:1" x14ac:dyDescent="0.25">
      <c r="A4" s="75" t="s">
        <v>262</v>
      </c>
    </row>
    <row r="5" spans="1:1" x14ac:dyDescent="0.25">
      <c r="A5" s="75" t="s">
        <v>263</v>
      </c>
    </row>
    <row r="6" spans="1:1" x14ac:dyDescent="0.25">
      <c r="A6" s="75" t="s">
        <v>264</v>
      </c>
    </row>
    <row r="9" spans="1:1" ht="18.75" x14ac:dyDescent="0.3">
      <c r="A9" s="78" t="s">
        <v>332</v>
      </c>
    </row>
    <row r="10" spans="1:1" ht="30" x14ac:dyDescent="0.25">
      <c r="A10" s="77" t="s">
        <v>255</v>
      </c>
    </row>
    <row r="11" spans="1:1" ht="30" x14ac:dyDescent="0.25">
      <c r="A11" s="77" t="s">
        <v>256</v>
      </c>
    </row>
    <row r="12" spans="1:1" ht="30" x14ac:dyDescent="0.25">
      <c r="A12" s="77" t="s">
        <v>257</v>
      </c>
    </row>
    <row r="13" spans="1:1" ht="30" x14ac:dyDescent="0.25">
      <c r="A13" s="77" t="s">
        <v>258</v>
      </c>
    </row>
    <row r="14" spans="1:1" ht="30" x14ac:dyDescent="0.25">
      <c r="A14" s="77" t="s">
        <v>259</v>
      </c>
    </row>
    <row r="15" spans="1:1" ht="45" x14ac:dyDescent="0.25">
      <c r="A15" s="77" t="s">
        <v>333</v>
      </c>
    </row>
    <row r="16" spans="1:1" ht="30" x14ac:dyDescent="0.25">
      <c r="A16" s="77" t="s">
        <v>334</v>
      </c>
    </row>
    <row r="17" spans="1:1" ht="30" x14ac:dyDescent="0.25">
      <c r="A17" s="77" t="s">
        <v>335</v>
      </c>
    </row>
    <row r="18" spans="1:1" ht="30" x14ac:dyDescent="0.2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Daniele</cp:lastModifiedBy>
  <cp:lastPrinted>2018-03-06T10:37:17Z</cp:lastPrinted>
  <dcterms:created xsi:type="dcterms:W3CDTF">2018-02-28T16:17:03Z</dcterms:created>
  <dcterms:modified xsi:type="dcterms:W3CDTF">2021-09-21T13:08:57Z</dcterms:modified>
</cp:coreProperties>
</file>