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07B77936-E529-4EB7-B876-A4D97351732B}" xr6:coauthVersionLast="47" xr6:coauthVersionMax="47" xr10:uidLastSave="{00000000-0000-0000-0000-000000000000}"/>
  <bookViews>
    <workbookView xWindow="-38520" yWindow="-120" windowWidth="38640" windowHeight="2124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ACE22C6B-3E6A-4387-BF3B-DFB3B95350CC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4DECE3A9-E582-4D5E-B0E7-AE4579C152A5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<sst xmlns="http://schemas.openxmlformats.org/spreadsheetml/2006/main" count="19004" uniqueCount="345">
  <si>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</si>
  <si>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</si>
  <si>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</si>
  <si>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</si>
  <si>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</si>
  <si>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</si>
  <si>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</si>
  <si>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</si>
  <si>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</si>
  <si>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</si>
  <si>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</si>
  <si>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</si>
  <si>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</si>
  <si>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</si>
  <si>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</si>
  <si>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</si>
  <si>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</si>
  <si>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</si>
  <si>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</si>
  <si>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</si>
  <si>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</si>
  <si>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</si>
  <si>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</si>
  <si>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</si>
  <si>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</si>
  <si>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</si>
  <si>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</si>
  <si>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</si>
  <si>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</si>
  <si>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</si>
  <si>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</si>
  <si>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</si>
  <si>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</si>
  <si>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</si>
  <si>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</si>
  <si>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</si>
  <si>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</si>
  <si>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</si>
  <si>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</si>
  <si>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</si>
  <si>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</si>
  <si>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</si>
  <si>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</si>
  <si>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</si>
  <si>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</si>
  <si>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</si>
  <si>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</si>
  <si>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</si>
  <si>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</si>
  <si>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</si>
  <si>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</si>
  <si>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</si>
  <si>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</si>
  <si>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</si>
  <si>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</si>
  <si>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</si>
  <si>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</si>
  <si>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</si>
  <si>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</si>
  <si>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</si>
  <si>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</si>
  <si>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</si>
  <si>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</si>
  <si>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</si>
  <si>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</si>
  <si>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</si>
  <si>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</si>
  <si>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</si>
  <si>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</si>
  <si>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</si>
  <si>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</si>
  <si>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</si>
  <si>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</si>
  <si>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</si>
  <si>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</si>
  <si>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</si>
  <si>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</si>
  <si>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</si>
  <si>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</si>
  <si>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</si>
  <si>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</si>
  <si>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</si>
  <si>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</si>
  <si>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</si>
  <si>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</si>
  <si>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</si>
  <si>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</si>
  <si>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</si>
  <si>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</si>
  <si>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</si>
  <si>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</si>
  <si>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</si>
  <si>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</si>
  <si>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</si>
  <si>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</si>
  <si>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</si>
  <si>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</si>
  <si>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</si>
  <si>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</si>
  <si>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</si>
  <si>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</si>
  <si>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</si>
  <si>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</si>
  <si>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</si>
  <si>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</si>
  <si>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</si>
  <si>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</si>
  <si>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</si>
  <si>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</si>
  <si>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</si>
  <si>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</si>
  <si>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</si>
  <si>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</si>
  <si>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</si>
  <si>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</si>
  <si>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</si>
  <si>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</si>
  <si>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</si>
  <si>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</si>
  <si>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</si>
  <si>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</si>
  <si>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</si>
  <si>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</si>
  <si>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</si>
  <si>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</si>
  <si>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</si>
  <si>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</si>
  <si>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</si>
  <si>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</si>
  <si>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</si>
  <si>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</si>
  <si>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</si>
  <si>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</si>
  <si>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</si>
  <si>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</si>
  <si>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</si>
  <si>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</si>
  <si>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</si>
  <si>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</si>
  <si>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</si>
  <si>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</si>
  <si>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</si>
  <si>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</si>
  <si>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</si>
  <si>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</si>
  <si>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</si>
  <si>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</si>
  <si>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</si>
  <si>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</si>
  <si>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</si>
  <si>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</si>
  <si>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</si>
  <si>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</si>
  <si>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</si>
  <si>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</si>
  <si>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</si>
  <si>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</si>
  <si>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</si>
  <si>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</si>
  <si>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</si>
  <si>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</si>
  <si>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</si>
  <si>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</si>
  <si>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</si>
  <si>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</si>
  <si>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</si>
  <si>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</si>
  <si>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</si>
  <si>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</si>
  <si>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</si>
  <si>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</si>
  <si>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</si>
  <si>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</si>
  <si>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</si>
  <si>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</si>
  <si>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</si>
  <si>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</si>
  <si>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</si>
  <si>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</si>
  <si>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</si>
  <si>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</si>
  <si>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</si>
  <si>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</si>
  <si>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</si>
  <si>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</si>
  <si>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</si>
  <si>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</si>
  <si>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</si>
  <si>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</si>
  <si>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</si>
  <si>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</si>
  <si>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</si>
  <si>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</si>
  <si>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</si>
  <si>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</si>
  <si>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</si>
  <si>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</si>
  <si>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</si>
  <si>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</si>
  <si>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</si>
  <si>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</si>
  <si>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</si>
  <si>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</si>
  <si>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</si>
  <si>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</si>
  <si>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</si>
  <si>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</si>
  <si>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</si>
  <si>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</si>
  <si>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</si>
  <si>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</si>
  <si>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</si>
  <si>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</si>
  <si>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</si>
  <si>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</si>
  <si>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</si>
  <si>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</si>
  <si>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</si>
  <si>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</si>
  <si>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</si>
  <si>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</si>
  <si>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</si>
  <si>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</si>
  <si>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</si>
  <si>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</si>
  <si>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</si>
  <si>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</si>
  <si>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</si>
  <si>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</si>
  <si>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</si>
  <si>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</si>
  <si>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</si>
  <si>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</si>
  <si>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</si>
  <si>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</si>
  <si>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</si>
  <si>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</si>
  <si>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</si>
  <si>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</si>
  <si>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</si>
  <si>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</si>
  <si>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</si>
  <si>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</si>
  <si>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</si>
  <si>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</si>
  <si>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</si>
  <si>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</si>
  <si>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</si>
  <si>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</si>
  <si>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</si>
  <si>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</si>
  <si>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</si>
  <si>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</si>
  <si>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</si>
  <si>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</si>
  <si>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</si>
  <si>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</si>
  <si>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</si>
  <si>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</si>
  <si>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</si>
  <si>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</si>
  <si>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</si>
  <si>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</si>
  <si>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</si>
  <si>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</si>
  <si>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</si>
  <si>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</si>
  <si>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</si>
  <si>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</si>
  <si>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</si>
  <si>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</si>
  <si>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</si>
  <si>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</si>
  <si>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</si>
  <si>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</si>
  <si>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</si>
  <si>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</si>
  <si>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</si>
  <si>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</si>
  <si>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</si>
  <si>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</si>
  <si>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</si>
  <si>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</si>
  <si>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</si>
  <si>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</si>
  <si>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</si>
  <si>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</si>
  <si>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</si>
  <si>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</si>
  <si>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</si>
  <si>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</si>
  <si>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</si>
  <si>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</si>
  <si>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</si>
  <si>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</si>
  <si>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</si>
  <si>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</si>
  <si>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</si>
  <si>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</si>
  <si>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</si>
  <si>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</si>
  <si>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</si>
  <si>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</si>
  <si>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</si>
  <si>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</si>
  <si>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</si>
  <si>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</si>
  <si>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</si>
  <si>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</si>
  <si>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</si>
  <si>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</si>
  <si>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</si>
  <si>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</si>
  <si>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</si>
  <si>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</si>
  <si>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</si>
  <si>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</si>
  <si>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</si>
  <si>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</si>
  <si>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</si>
  <si>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</si>
  <si>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</si>
  <si>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</si>
  <si>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</si>
  <si>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</si>
  <si>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</si>
  <si>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</si>
  <si>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</si>
  <si>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</si>
  <si>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</si>
  <si>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</si>
  <si>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</si>
  <si>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</si>
  <si>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</si>
  <si>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</si>
  <si>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</si>
  <si>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</si>
  <si>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</si>
  <si>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</si>
  <si>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</si>
  <si>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</si>
  <si>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</si>
  <si>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FRIULI V. G.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</si>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</sst>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9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topLeftCell="C1" zoomScale="115" zoomScaleNormal="115" workbookViewId="0">
      <selection activeCell="C3" sqref="C3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8" t="s">
        <v>237</v>
      </c>
      <c r="B1" s="128"/>
      <c r="C1" s="128"/>
      <c r="D1" s="128"/>
      <c r="E1" s="128"/>
      <c r="F1" s="128"/>
      <c r="G1" s="128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19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zoomScaleNormal="100" workbookViewId="0">
      <selection activeCell="B14" sqref="B14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7" bestFit="1" customWidth="1"/>
    <col min="6" max="6" width="25.7265625" style="70" customWidth="1"/>
    <col min="7" max="7" width="35.81640625" style="137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5" sqref="A5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8" t="s">
        <v>244</v>
      </c>
      <c r="B1" s="128"/>
      <c r="C1" s="128"/>
      <c r="D1" s="128"/>
      <c r="E1" s="128"/>
      <c r="F1" s="128"/>
      <c r="G1" s="128"/>
      <c r="H1" s="128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0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0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Q13" sqref="Q13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34.26953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x14ac:dyDescent="0.3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x14ac:dyDescent="0.3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x14ac:dyDescent="0.3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x14ac:dyDescent="0.3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x14ac:dyDescent="0.3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x14ac:dyDescent="0.3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x14ac:dyDescent="0.3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x14ac:dyDescent="0.3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x14ac:dyDescent="0.3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x14ac:dyDescent="0.3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x14ac:dyDescent="0.3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x14ac:dyDescent="0.3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x14ac:dyDescent="0.3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x14ac:dyDescent="0.3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x14ac:dyDescent="0.3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x14ac:dyDescent="0.3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x14ac:dyDescent="0.3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x14ac:dyDescent="0.3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x14ac:dyDescent="0.3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x14ac:dyDescent="0.3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x14ac:dyDescent="0.3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x14ac:dyDescent="0.3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x14ac:dyDescent="0.3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x14ac:dyDescent="0.3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x14ac:dyDescent="0.3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x14ac:dyDescent="0.3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x14ac:dyDescent="0.3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x14ac:dyDescent="0.3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x14ac:dyDescent="0.3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x14ac:dyDescent="0.3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x14ac:dyDescent="0.3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x14ac:dyDescent="0.3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x14ac:dyDescent="0.3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x14ac:dyDescent="0.3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x14ac:dyDescent="0.3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x14ac:dyDescent="0.3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x14ac:dyDescent="0.3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x14ac:dyDescent="0.3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x14ac:dyDescent="0.3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x14ac:dyDescent="0.3">
      <c r="K5032" s="89"/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x14ac:dyDescent="0.3">
      <c r="K5033" s="89"/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x14ac:dyDescent="0.3">
      <c r="K5034" s="89"/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x14ac:dyDescent="0.3">
      <c r="K5035" s="89"/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x14ac:dyDescent="0.3">
      <c r="K5036" s="89"/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x14ac:dyDescent="0.3">
      <c r="K5037" s="89"/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x14ac:dyDescent="0.3">
      <c r="K5038" s="89"/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x14ac:dyDescent="0.3">
      <c r="K5039" s="89"/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x14ac:dyDescent="0.3">
      <c r="K5040" s="89"/>
      <c r="L5040" s="90"/>
      <c r="M5040" s="93"/>
      <c r="N5040" s="73"/>
      <c r="O5040" s="2" t="s">
        <v>222</v>
      </c>
      <c r="P5040" s="73"/>
      <c r="Q5040" s="87">
        <v>4326</v>
      </c>
    </row>
    <row r="5041" spans="11:17" s="84" customFormat="1" x14ac:dyDescent="0.3">
      <c r="K5041" s="89"/>
      <c r="L5041" s="90"/>
      <c r="M5041" s="93"/>
      <c r="N5041" s="73"/>
      <c r="O5041" s="2" t="s">
        <v>222</v>
      </c>
      <c r="P5041" s="73"/>
      <c r="Q5041" s="87">
        <v>4326</v>
      </c>
    </row>
    <row r="5042" spans="11:17" s="84" customFormat="1" x14ac:dyDescent="0.3">
      <c r="K5042" s="89"/>
      <c r="L5042" s="90"/>
      <c r="M5042" s="93"/>
      <c r="N5042" s="73"/>
      <c r="O5042" s="2" t="s">
        <v>222</v>
      </c>
      <c r="P5042" s="73"/>
      <c r="Q5042" s="87">
        <v>4326</v>
      </c>
    </row>
    <row r="5043" spans="11:17" s="84" customFormat="1" x14ac:dyDescent="0.3">
      <c r="K5043" s="89"/>
      <c r="L5043" s="90"/>
      <c r="M5043" s="93"/>
      <c r="N5043" s="73"/>
      <c r="O5043" s="2" t="s">
        <v>222</v>
      </c>
      <c r="P5043" s="73"/>
      <c r="Q5043" s="87">
        <v>4326</v>
      </c>
    </row>
    <row r="5044" spans="11:17" s="84" customFormat="1" x14ac:dyDescent="0.3">
      <c r="K5044" s="89"/>
      <c r="L5044" s="90"/>
      <c r="M5044" s="93"/>
      <c r="N5044" s="73"/>
      <c r="O5044" s="2" t="s">
        <v>222</v>
      </c>
      <c r="P5044" s="73"/>
      <c r="Q5044" s="87">
        <v>4326</v>
      </c>
    </row>
    <row r="5045" spans="11:17" s="84" customFormat="1" x14ac:dyDescent="0.3">
      <c r="K5045" s="89"/>
      <c r="L5045" s="90"/>
      <c r="M5045" s="93"/>
      <c r="N5045" s="73"/>
      <c r="O5045" s="2" t="s">
        <v>222</v>
      </c>
      <c r="P5045" s="73"/>
      <c r="Q5045" s="87">
        <v>4326</v>
      </c>
    </row>
    <row r="5046" spans="11:17" s="84" customFormat="1" x14ac:dyDescent="0.3">
      <c r="K5046" s="89"/>
      <c r="L5046" s="90"/>
      <c r="M5046" s="93"/>
      <c r="N5046" s="73"/>
      <c r="O5046" s="2" t="s">
        <v>222</v>
      </c>
      <c r="P5046" s="73"/>
      <c r="Q5046" s="87">
        <v>4326</v>
      </c>
    </row>
    <row r="5047" spans="11:17" s="84" customFormat="1" x14ac:dyDescent="0.3">
      <c r="K5047" s="89"/>
      <c r="L5047" s="90"/>
      <c r="M5047" s="93"/>
      <c r="N5047" s="73"/>
      <c r="O5047" s="2" t="s">
        <v>222</v>
      </c>
      <c r="P5047" s="73"/>
      <c r="Q5047" s="87">
        <v>4326</v>
      </c>
    </row>
    <row r="5048" spans="11:17" s="84" customFormat="1" x14ac:dyDescent="0.3">
      <c r="K5048" s="89"/>
      <c r="L5048" s="90"/>
      <c r="M5048" s="93"/>
      <c r="N5048" s="73"/>
      <c r="O5048" s="2" t="s">
        <v>222</v>
      </c>
      <c r="P5048" s="73"/>
      <c r="Q5048" s="87">
        <v>4326</v>
      </c>
    </row>
    <row r="5049" spans="11:17" s="84" customFormat="1" x14ac:dyDescent="0.3">
      <c r="K5049" s="89"/>
      <c r="L5049" s="90"/>
      <c r="M5049" s="93"/>
      <c r="N5049" s="73"/>
      <c r="O5049" s="2" t="s">
        <v>222</v>
      </c>
      <c r="P5049" s="73"/>
      <c r="Q5049" s="87">
        <v>4326</v>
      </c>
    </row>
    <row r="5050" spans="11:17" s="84" customFormat="1" x14ac:dyDescent="0.3">
      <c r="K5050" s="89"/>
      <c r="L5050" s="90"/>
      <c r="M5050" s="93"/>
      <c r="N5050" s="73"/>
      <c r="O5050" s="2" t="s">
        <v>222</v>
      </c>
      <c r="P5050" s="73"/>
      <c r="Q5050" s="87">
        <v>4326</v>
      </c>
    </row>
    <row r="5051" spans="11:17" s="84" customFormat="1" x14ac:dyDescent="0.3">
      <c r="K5051" s="89"/>
      <c r="L5051" s="90"/>
      <c r="M5051" s="93"/>
      <c r="N5051" s="73"/>
      <c r="O5051" s="2" t="s">
        <v>222</v>
      </c>
      <c r="P5051" s="73"/>
      <c r="Q5051" s="87">
        <v>4326</v>
      </c>
    </row>
    <row r="5052" spans="11:17" s="84" customFormat="1" x14ac:dyDescent="0.3">
      <c r="K5052" s="89"/>
      <c r="L5052" s="90"/>
      <c r="M5052" s="93"/>
      <c r="N5052" s="73"/>
      <c r="O5052" s="2" t="s">
        <v>222</v>
      </c>
      <c r="P5052" s="73"/>
      <c r="Q5052" s="87">
        <v>4326</v>
      </c>
    </row>
    <row r="5053" spans="11:17" s="84" customFormat="1" x14ac:dyDescent="0.3">
      <c r="K5053" s="89"/>
      <c r="L5053" s="90"/>
      <c r="M5053" s="93"/>
      <c r="N5053" s="73"/>
      <c r="O5053" s="2" t="s">
        <v>222</v>
      </c>
      <c r="P5053" s="73"/>
      <c r="Q5053" s="87">
        <v>4326</v>
      </c>
    </row>
    <row r="5054" spans="11:17" s="84" customFormat="1" x14ac:dyDescent="0.3">
      <c r="K5054" s="89"/>
      <c r="L5054" s="90"/>
      <c r="M5054" s="93"/>
      <c r="N5054" s="73"/>
      <c r="O5054" s="2" t="s">
        <v>222</v>
      </c>
      <c r="P5054" s="73"/>
      <c r="Q5054" s="87">
        <v>4326</v>
      </c>
    </row>
    <row r="5055" spans="11:17" s="84" customFormat="1" x14ac:dyDescent="0.3">
      <c r="K5055" s="89"/>
      <c r="L5055" s="90"/>
      <c r="M5055" s="93"/>
      <c r="N5055" s="73"/>
      <c r="O5055" s="2" t="s">
        <v>222</v>
      </c>
      <c r="P5055" s="73"/>
      <c r="Q5055" s="87">
        <v>4326</v>
      </c>
    </row>
    <row r="5056" spans="11:17" s="84" customFormat="1" x14ac:dyDescent="0.3">
      <c r="K5056" s="89"/>
      <c r="L5056" s="90"/>
      <c r="M5056" s="93"/>
      <c r="N5056" s="73"/>
      <c r="O5056" s="2" t="s">
        <v>222</v>
      </c>
      <c r="P5056" s="73"/>
      <c r="Q5056" s="87">
        <v>4326</v>
      </c>
    </row>
    <row r="5057" spans="11:17" s="84" customFormat="1" x14ac:dyDescent="0.3">
      <c r="K5057" s="89"/>
      <c r="L5057" s="90"/>
      <c r="M5057" s="93"/>
      <c r="N5057" s="73"/>
      <c r="O5057" s="2" t="s">
        <v>222</v>
      </c>
      <c r="P5057" s="73"/>
      <c r="Q5057" s="87">
        <v>4326</v>
      </c>
    </row>
    <row r="5058" spans="11:17" s="84" customFormat="1" x14ac:dyDescent="0.3">
      <c r="K5058" s="89"/>
      <c r="L5058" s="90"/>
      <c r="M5058" s="93"/>
      <c r="N5058" s="73"/>
      <c r="O5058" s="2" t="s">
        <v>222</v>
      </c>
      <c r="P5058" s="73"/>
      <c r="Q5058" s="87">
        <v>4326</v>
      </c>
    </row>
    <row r="5059" spans="11:17" s="84" customFormat="1" x14ac:dyDescent="0.3">
      <c r="K5059" s="89"/>
      <c r="L5059" s="90"/>
      <c r="M5059" s="93"/>
      <c r="N5059" s="73"/>
      <c r="O5059" s="2" t="s">
        <v>222</v>
      </c>
      <c r="P5059" s="73"/>
      <c r="Q5059" s="87">
        <v>4326</v>
      </c>
    </row>
    <row r="5060" spans="11:17" s="84" customFormat="1" x14ac:dyDescent="0.3">
      <c r="K5060" s="89"/>
      <c r="L5060" s="90"/>
      <c r="M5060" s="93"/>
      <c r="N5060" s="73"/>
      <c r="O5060" s="2" t="s">
        <v>222</v>
      </c>
      <c r="P5060" s="73"/>
      <c r="Q5060" s="87">
        <v>4326</v>
      </c>
    </row>
    <row r="5061" spans="11:17" s="84" customFormat="1" x14ac:dyDescent="0.3">
      <c r="K5061" s="89"/>
      <c r="L5061" s="90"/>
      <c r="M5061" s="93"/>
      <c r="N5061" s="73"/>
      <c r="O5061" s="2" t="s">
        <v>222</v>
      </c>
      <c r="P5061" s="73"/>
      <c r="Q5061" s="87">
        <v>4326</v>
      </c>
    </row>
    <row r="5062" spans="11:17" s="84" customFormat="1" x14ac:dyDescent="0.3">
      <c r="K5062" s="89"/>
      <c r="L5062" s="90"/>
      <c r="M5062" s="93"/>
      <c r="N5062" s="73"/>
      <c r="O5062" s="2" t="s">
        <v>222</v>
      </c>
      <c r="P5062" s="73"/>
      <c r="Q5062" s="87">
        <v>4326</v>
      </c>
    </row>
    <row r="5063" spans="11:17" s="84" customFormat="1" x14ac:dyDescent="0.3">
      <c r="K5063" s="89"/>
      <c r="L5063" s="90"/>
      <c r="M5063" s="93"/>
      <c r="N5063" s="73"/>
      <c r="O5063" s="2" t="s">
        <v>222</v>
      </c>
      <c r="P5063" s="73"/>
      <c r="Q5063" s="87">
        <v>4326</v>
      </c>
    </row>
    <row r="5064" spans="11:17" s="84" customFormat="1" x14ac:dyDescent="0.3">
      <c r="K5064" s="89"/>
      <c r="L5064" s="90"/>
      <c r="M5064" s="93"/>
      <c r="N5064" s="73"/>
      <c r="O5064" s="2" t="s">
        <v>222</v>
      </c>
      <c r="P5064" s="73"/>
      <c r="Q5064" s="87">
        <v>4326</v>
      </c>
    </row>
    <row r="5065" spans="11:17" s="84" customFormat="1" x14ac:dyDescent="0.3">
      <c r="K5065" s="89"/>
      <c r="L5065" s="90"/>
      <c r="M5065" s="93"/>
      <c r="N5065" s="73"/>
      <c r="O5065" s="2" t="s">
        <v>222</v>
      </c>
      <c r="P5065" s="73"/>
      <c r="Q5065" s="87">
        <v>4326</v>
      </c>
    </row>
    <row r="5066" spans="11:17" s="84" customFormat="1" x14ac:dyDescent="0.3">
      <c r="K5066" s="89"/>
      <c r="L5066" s="90"/>
      <c r="M5066" s="93"/>
      <c r="N5066" s="73"/>
      <c r="O5066" s="2" t="s">
        <v>222</v>
      </c>
      <c r="P5066" s="73"/>
      <c r="Q5066" s="87">
        <v>4326</v>
      </c>
    </row>
    <row r="5067" spans="11:17" s="84" customFormat="1" x14ac:dyDescent="0.3">
      <c r="K5067" s="89"/>
      <c r="L5067" s="90"/>
      <c r="M5067" s="93"/>
      <c r="N5067" s="73"/>
      <c r="O5067" s="2" t="s">
        <v>222</v>
      </c>
      <c r="P5067" s="73"/>
      <c r="Q5067" s="87">
        <v>4326</v>
      </c>
    </row>
    <row r="5068" spans="11:17" s="84" customFormat="1" x14ac:dyDescent="0.3">
      <c r="K5068" s="89"/>
      <c r="L5068" s="90"/>
      <c r="M5068" s="93"/>
      <c r="N5068" s="73"/>
      <c r="O5068" s="2" t="s">
        <v>222</v>
      </c>
      <c r="P5068" s="73"/>
      <c r="Q5068" s="87">
        <v>4326</v>
      </c>
    </row>
    <row r="5069" spans="11:17" s="84" customFormat="1" x14ac:dyDescent="0.3">
      <c r="K5069" s="89"/>
      <c r="L5069" s="90"/>
      <c r="M5069" s="93"/>
      <c r="N5069" s="73"/>
      <c r="O5069" s="2" t="s">
        <v>222</v>
      </c>
      <c r="P5069" s="73"/>
      <c r="Q5069" s="87">
        <v>4326</v>
      </c>
    </row>
    <row r="5070" spans="11:17" s="84" customFormat="1" x14ac:dyDescent="0.3">
      <c r="K5070" s="89"/>
      <c r="L5070" s="90"/>
      <c r="M5070" s="93"/>
      <c r="N5070" s="73"/>
      <c r="O5070" s="2" t="s">
        <v>222</v>
      </c>
      <c r="P5070" s="73"/>
      <c r="Q5070" s="87">
        <v>4326</v>
      </c>
    </row>
    <row r="5071" spans="11:17" s="84" customFormat="1" x14ac:dyDescent="0.3">
      <c r="K5071" s="89"/>
      <c r="L5071" s="90"/>
      <c r="M5071" s="93"/>
      <c r="N5071" s="73"/>
      <c r="O5071" s="2" t="s">
        <v>222</v>
      </c>
      <c r="P5071" s="73"/>
      <c r="Q5071" s="87">
        <v>4326</v>
      </c>
    </row>
    <row r="5072" spans="11:17" s="84" customFormat="1" x14ac:dyDescent="0.3">
      <c r="K5072" s="89"/>
      <c r="L5072" s="90"/>
      <c r="M5072" s="93"/>
      <c r="N5072" s="73"/>
      <c r="O5072" s="2" t="s">
        <v>222</v>
      </c>
      <c r="P5072" s="73"/>
      <c r="Q5072" s="87">
        <v>4326</v>
      </c>
    </row>
    <row r="5073" spans="11:17" s="84" customFormat="1" x14ac:dyDescent="0.3">
      <c r="K5073" s="89"/>
      <c r="L5073" s="90"/>
      <c r="M5073" s="93"/>
      <c r="N5073" s="73"/>
      <c r="O5073" s="2" t="s">
        <v>222</v>
      </c>
      <c r="P5073" s="73"/>
      <c r="Q5073" s="87">
        <v>4326</v>
      </c>
    </row>
    <row r="5074" spans="11:17" s="84" customFormat="1" x14ac:dyDescent="0.3">
      <c r="K5074" s="89"/>
      <c r="L5074" s="90"/>
      <c r="M5074" s="93"/>
      <c r="N5074" s="73"/>
      <c r="O5074" s="2" t="s">
        <v>222</v>
      </c>
      <c r="P5074" s="73"/>
      <c r="Q5074" s="87">
        <v>4326</v>
      </c>
    </row>
    <row r="5075" spans="11:17" s="84" customFormat="1" x14ac:dyDescent="0.3">
      <c r="K5075" s="89"/>
      <c r="L5075" s="90"/>
      <c r="M5075" s="93"/>
      <c r="N5075" s="73"/>
      <c r="O5075" s="2" t="s">
        <v>222</v>
      </c>
      <c r="P5075" s="73"/>
      <c r="Q5075" s="87">
        <v>4326</v>
      </c>
    </row>
    <row r="5076" spans="11:17" s="84" customFormat="1" x14ac:dyDescent="0.3">
      <c r="K5076" s="89"/>
      <c r="L5076" s="90"/>
      <c r="M5076" s="93"/>
      <c r="N5076" s="73"/>
      <c r="O5076" s="2" t="s">
        <v>222</v>
      </c>
      <c r="P5076" s="73"/>
      <c r="Q5076" s="87">
        <v>4326</v>
      </c>
    </row>
    <row r="5077" spans="11:17" s="84" customFormat="1" x14ac:dyDescent="0.3">
      <c r="K5077" s="89"/>
      <c r="L5077" s="90"/>
      <c r="M5077" s="93"/>
      <c r="N5077" s="73"/>
      <c r="O5077" s="2" t="s">
        <v>222</v>
      </c>
      <c r="P5077" s="73"/>
      <c r="Q5077" s="87">
        <v>4326</v>
      </c>
    </row>
    <row r="5078" spans="11:17" s="84" customFormat="1" x14ac:dyDescent="0.3">
      <c r="K5078" s="89"/>
      <c r="L5078" s="90"/>
      <c r="M5078" s="93"/>
      <c r="N5078" s="73"/>
      <c r="O5078" s="2" t="s">
        <v>222</v>
      </c>
      <c r="P5078" s="73"/>
      <c r="Q5078" s="87">
        <v>4326</v>
      </c>
    </row>
    <row r="5079" spans="11:17" s="84" customFormat="1" x14ac:dyDescent="0.3">
      <c r="K5079" s="89"/>
      <c r="L5079" s="90"/>
      <c r="M5079" s="93"/>
      <c r="N5079" s="73"/>
      <c r="O5079" s="2" t="s">
        <v>222</v>
      </c>
      <c r="P5079" s="73"/>
      <c r="Q5079" s="87">
        <v>4326</v>
      </c>
    </row>
    <row r="5080" spans="11:17" s="84" customFormat="1" x14ac:dyDescent="0.3">
      <c r="K5080" s="89"/>
      <c r="L5080" s="90"/>
      <c r="M5080" s="93"/>
      <c r="N5080" s="73"/>
      <c r="O5080" s="2" t="s">
        <v>222</v>
      </c>
      <c r="P5080" s="73"/>
      <c r="Q5080" s="87">
        <v>4326</v>
      </c>
    </row>
    <row r="5081" spans="11:17" s="84" customFormat="1" x14ac:dyDescent="0.3">
      <c r="K5081" s="89"/>
      <c r="L5081" s="90"/>
      <c r="M5081" s="93"/>
      <c r="N5081" s="73"/>
      <c r="O5081" s="2" t="s">
        <v>222</v>
      </c>
      <c r="P5081" s="73"/>
      <c r="Q5081" s="87">
        <v>4326</v>
      </c>
    </row>
    <row r="5082" spans="11:17" s="84" customFormat="1" x14ac:dyDescent="0.3">
      <c r="K5082" s="89"/>
      <c r="L5082" s="90"/>
      <c r="M5082" s="93"/>
      <c r="N5082" s="73"/>
      <c r="O5082" s="2" t="s">
        <v>222</v>
      </c>
      <c r="P5082" s="73"/>
      <c r="Q5082" s="87">
        <v>4326</v>
      </c>
    </row>
    <row r="5083" spans="11:17" s="84" customFormat="1" x14ac:dyDescent="0.3">
      <c r="K5083" s="89"/>
      <c r="L5083" s="90"/>
      <c r="M5083" s="93"/>
      <c r="N5083" s="73"/>
      <c r="O5083" s="2" t="s">
        <v>222</v>
      </c>
      <c r="P5083" s="73"/>
      <c r="Q5083" s="87">
        <v>4326</v>
      </c>
    </row>
    <row r="5084" spans="11:17" s="84" customFormat="1" x14ac:dyDescent="0.3">
      <c r="K5084" s="89"/>
      <c r="L5084" s="90"/>
      <c r="M5084" s="93"/>
      <c r="N5084" s="73"/>
      <c r="O5084" s="2" t="s">
        <v>222</v>
      </c>
      <c r="P5084" s="73"/>
      <c r="Q5084" s="87">
        <v>4326</v>
      </c>
    </row>
    <row r="5085" spans="11:17" s="84" customFormat="1" x14ac:dyDescent="0.3">
      <c r="K5085" s="89"/>
      <c r="L5085" s="90"/>
      <c r="M5085" s="93"/>
      <c r="N5085" s="73"/>
      <c r="O5085" s="2" t="s">
        <v>222</v>
      </c>
      <c r="P5085" s="73"/>
      <c r="Q5085" s="87">
        <v>4326</v>
      </c>
    </row>
    <row r="5086" spans="11:17" s="84" customFormat="1" x14ac:dyDescent="0.3">
      <c r="K5086" s="89"/>
      <c r="L5086" s="90"/>
      <c r="M5086" s="93"/>
      <c r="N5086" s="73"/>
      <c r="O5086" s="2" t="s">
        <v>222</v>
      </c>
      <c r="P5086" s="73"/>
      <c r="Q5086" s="87">
        <v>4326</v>
      </c>
    </row>
    <row r="5087" spans="11:17" s="84" customFormat="1" x14ac:dyDescent="0.3">
      <c r="K5087" s="89"/>
      <c r="L5087" s="90"/>
      <c r="M5087" s="93"/>
      <c r="N5087" s="73"/>
      <c r="O5087" s="2" t="s">
        <v>222</v>
      </c>
      <c r="P5087" s="73"/>
      <c r="Q5087" s="87">
        <v>4326</v>
      </c>
    </row>
    <row r="5088" spans="11:17" s="84" customFormat="1" x14ac:dyDescent="0.3">
      <c r="K5088" s="89"/>
      <c r="L5088" s="90"/>
      <c r="M5088" s="93"/>
      <c r="N5088" s="73"/>
      <c r="O5088" s="2" t="s">
        <v>222</v>
      </c>
      <c r="P5088" s="73"/>
      <c r="Q5088" s="87">
        <v>4326</v>
      </c>
    </row>
    <row r="5089" spans="11:17" s="84" customFormat="1" x14ac:dyDescent="0.3">
      <c r="K5089" s="89"/>
      <c r="L5089" s="90"/>
      <c r="M5089" s="93"/>
      <c r="N5089" s="73"/>
      <c r="O5089" s="2" t="s">
        <v>222</v>
      </c>
      <c r="P5089" s="73"/>
      <c r="Q5089" s="87">
        <v>4326</v>
      </c>
    </row>
    <row r="5090" spans="11:17" s="84" customFormat="1" x14ac:dyDescent="0.3">
      <c r="K5090" s="89"/>
      <c r="L5090" s="90"/>
      <c r="M5090" s="93"/>
      <c r="N5090" s="73"/>
      <c r="O5090" s="2" t="s">
        <v>222</v>
      </c>
      <c r="P5090" s="73"/>
      <c r="Q5090" s="87">
        <v>4326</v>
      </c>
    </row>
    <row r="5091" spans="11:17" s="84" customFormat="1" x14ac:dyDescent="0.3">
      <c r="K5091" s="89"/>
      <c r="L5091" s="90"/>
      <c r="M5091" s="93"/>
      <c r="N5091" s="73"/>
      <c r="O5091" s="2" t="s">
        <v>222</v>
      </c>
      <c r="P5091" s="73"/>
      <c r="Q5091" s="87">
        <v>4326</v>
      </c>
    </row>
    <row r="5092" spans="11:17" s="84" customFormat="1" x14ac:dyDescent="0.3">
      <c r="K5092" s="89"/>
      <c r="L5092" s="90"/>
      <c r="M5092" s="93"/>
      <c r="N5092" s="73"/>
      <c r="O5092" s="2" t="s">
        <v>222</v>
      </c>
      <c r="P5092" s="73"/>
      <c r="Q5092" s="87">
        <v>4326</v>
      </c>
    </row>
    <row r="5093" spans="11:17" s="84" customFormat="1" x14ac:dyDescent="0.3">
      <c r="K5093" s="89"/>
      <c r="L5093" s="90"/>
      <c r="M5093" s="93"/>
      <c r="N5093" s="73"/>
      <c r="O5093" s="2" t="s">
        <v>222</v>
      </c>
      <c r="P5093" s="73"/>
      <c r="Q5093" s="87">
        <v>4326</v>
      </c>
    </row>
    <row r="5094" spans="11:17" s="84" customFormat="1" x14ac:dyDescent="0.3">
      <c r="K5094" s="89"/>
      <c r="L5094" s="90"/>
      <c r="M5094" s="93"/>
      <c r="N5094" s="73"/>
      <c r="O5094" s="2" t="s">
        <v>222</v>
      </c>
      <c r="P5094" s="73"/>
      <c r="Q5094" s="87">
        <v>4326</v>
      </c>
    </row>
    <row r="5095" spans="11:17" s="84" customFormat="1" x14ac:dyDescent="0.3">
      <c r="K5095" s="89"/>
      <c r="L5095" s="90"/>
      <c r="M5095" s="93"/>
      <c r="N5095" s="73"/>
      <c r="O5095" s="2" t="s">
        <v>222</v>
      </c>
      <c r="P5095" s="73"/>
      <c r="Q5095" s="87">
        <v>4326</v>
      </c>
    </row>
    <row r="5096" spans="11:17" s="84" customFormat="1" x14ac:dyDescent="0.3">
      <c r="K5096" s="89"/>
      <c r="L5096" s="90"/>
      <c r="M5096" s="93"/>
      <c r="N5096" s="73"/>
      <c r="O5096" s="2" t="s">
        <v>222</v>
      </c>
      <c r="P5096" s="73"/>
      <c r="Q5096" s="87">
        <v>4326</v>
      </c>
    </row>
    <row r="5097" spans="11:17" s="84" customFormat="1" x14ac:dyDescent="0.3">
      <c r="K5097" s="89"/>
      <c r="L5097" s="90"/>
      <c r="M5097" s="93"/>
      <c r="N5097" s="73"/>
      <c r="O5097" s="2" t="s">
        <v>222</v>
      </c>
      <c r="P5097" s="73"/>
      <c r="Q5097" s="87">
        <v>4326</v>
      </c>
    </row>
    <row r="5098" spans="11:17" s="84" customFormat="1" x14ac:dyDescent="0.3">
      <c r="K5098" s="89"/>
      <c r="L5098" s="90"/>
      <c r="M5098" s="93"/>
      <c r="N5098" s="73"/>
      <c r="O5098" s="2" t="s">
        <v>222</v>
      </c>
      <c r="P5098" s="73"/>
      <c r="Q5098" s="87">
        <v>4326</v>
      </c>
    </row>
    <row r="5099" spans="11:17" s="84" customFormat="1" x14ac:dyDescent="0.3">
      <c r="K5099" s="89"/>
      <c r="L5099" s="90"/>
      <c r="M5099" s="93"/>
      <c r="N5099" s="73"/>
      <c r="O5099" s="2" t="s">
        <v>222</v>
      </c>
      <c r="P5099" s="73"/>
      <c r="Q5099" s="87">
        <v>4326</v>
      </c>
    </row>
    <row r="5100" spans="11:17" s="84" customFormat="1" x14ac:dyDescent="0.3">
      <c r="K5100" s="89"/>
      <c r="L5100" s="90"/>
      <c r="M5100" s="93"/>
      <c r="N5100" s="73"/>
      <c r="O5100" s="2" t="s">
        <v>222</v>
      </c>
      <c r="P5100" s="73"/>
      <c r="Q5100" s="87">
        <v>4326</v>
      </c>
    </row>
    <row r="5101" spans="11:17" s="84" customFormat="1" x14ac:dyDescent="0.3">
      <c r="K5101" s="89"/>
      <c r="L5101" s="90"/>
      <c r="M5101" s="93"/>
      <c r="N5101" s="73"/>
      <c r="O5101" s="2" t="s">
        <v>222</v>
      </c>
      <c r="P5101" s="73"/>
      <c r="Q5101" s="87">
        <v>4326</v>
      </c>
    </row>
    <row r="5102" spans="11:17" s="84" customFormat="1" x14ac:dyDescent="0.3">
      <c r="K5102" s="89"/>
      <c r="L5102" s="90"/>
      <c r="M5102" s="93"/>
      <c r="N5102" s="73"/>
      <c r="O5102" s="2" t="s">
        <v>222</v>
      </c>
      <c r="P5102" s="73"/>
      <c r="Q5102" s="87">
        <v>4326</v>
      </c>
    </row>
    <row r="5103" spans="11:17" s="84" customFormat="1" x14ac:dyDescent="0.3">
      <c r="K5103" s="89"/>
      <c r="L5103" s="90"/>
      <c r="M5103" s="93"/>
      <c r="N5103" s="73"/>
      <c r="O5103" s="2" t="s">
        <v>222</v>
      </c>
      <c r="P5103" s="73"/>
      <c r="Q5103" s="87">
        <v>4326</v>
      </c>
    </row>
    <row r="5104" spans="11:17" s="84" customFormat="1" x14ac:dyDescent="0.3">
      <c r="K5104" s="89"/>
      <c r="L5104" s="90"/>
      <c r="M5104" s="93"/>
      <c r="N5104" s="73"/>
      <c r="O5104" s="2" t="s">
        <v>222</v>
      </c>
      <c r="P5104" s="73"/>
      <c r="Q5104" s="87">
        <v>4326</v>
      </c>
    </row>
    <row r="5105" spans="11:17" s="84" customFormat="1" x14ac:dyDescent="0.3">
      <c r="K5105" s="89"/>
      <c r="L5105" s="90"/>
      <c r="M5105" s="93"/>
      <c r="N5105" s="73"/>
      <c r="O5105" s="2" t="s">
        <v>222</v>
      </c>
      <c r="P5105" s="73"/>
      <c r="Q5105" s="87">
        <v>4326</v>
      </c>
    </row>
    <row r="5106" spans="11:17" s="84" customFormat="1" x14ac:dyDescent="0.3">
      <c r="K5106" s="89"/>
      <c r="L5106" s="90"/>
      <c r="M5106" s="93"/>
      <c r="N5106" s="73"/>
      <c r="O5106" s="2" t="s">
        <v>222</v>
      </c>
      <c r="P5106" s="73"/>
      <c r="Q5106" s="87">
        <v>4326</v>
      </c>
    </row>
    <row r="5107" spans="11:17" s="84" customFormat="1" x14ac:dyDescent="0.3">
      <c r="K5107" s="89"/>
      <c r="L5107" s="90"/>
      <c r="M5107" s="93"/>
      <c r="N5107" s="73"/>
      <c r="O5107" s="2" t="s">
        <v>222</v>
      </c>
      <c r="P5107" s="73"/>
      <c r="Q5107" s="87">
        <v>4326</v>
      </c>
    </row>
    <row r="5108" spans="11:17" s="84" customFormat="1" x14ac:dyDescent="0.3">
      <c r="K5108" s="89"/>
      <c r="L5108" s="90"/>
      <c r="M5108" s="93"/>
      <c r="N5108" s="73"/>
      <c r="O5108" s="2" t="s">
        <v>222</v>
      </c>
      <c r="P5108" s="73"/>
      <c r="Q5108" s="87">
        <v>4326</v>
      </c>
    </row>
    <row r="5109" spans="11:17" s="84" customFormat="1" x14ac:dyDescent="0.3">
      <c r="K5109" s="89"/>
      <c r="L5109" s="90"/>
      <c r="M5109" s="93"/>
      <c r="N5109" s="73"/>
      <c r="O5109" s="2" t="s">
        <v>222</v>
      </c>
      <c r="P5109" s="73"/>
      <c r="Q5109" s="87">
        <v>4326</v>
      </c>
    </row>
    <row r="5110" spans="11:17" s="84" customFormat="1" x14ac:dyDescent="0.3">
      <c r="K5110" s="89"/>
      <c r="L5110" s="90"/>
      <c r="M5110" s="93"/>
      <c r="N5110" s="73"/>
      <c r="O5110" s="2" t="s">
        <v>222</v>
      </c>
      <c r="P5110" s="73"/>
      <c r="Q5110" s="87">
        <v>4326</v>
      </c>
    </row>
    <row r="5111" spans="11:17" s="84" customFormat="1" x14ac:dyDescent="0.3">
      <c r="K5111" s="89"/>
      <c r="L5111" s="90"/>
      <c r="M5111" s="93"/>
      <c r="N5111" s="73"/>
      <c r="O5111" s="2" t="s">
        <v>222</v>
      </c>
      <c r="P5111" s="73"/>
      <c r="Q5111" s="87">
        <v>4326</v>
      </c>
    </row>
    <row r="5112" spans="11:17" s="84" customFormat="1" x14ac:dyDescent="0.3">
      <c r="K5112" s="89"/>
      <c r="L5112" s="90"/>
      <c r="M5112" s="93"/>
      <c r="N5112" s="73"/>
      <c r="O5112" s="2" t="s">
        <v>222</v>
      </c>
      <c r="P5112" s="73"/>
      <c r="Q5112" s="87">
        <v>4326</v>
      </c>
    </row>
    <row r="5113" spans="11:17" s="84" customFormat="1" x14ac:dyDescent="0.3">
      <c r="K5113" s="89"/>
      <c r="L5113" s="90"/>
      <c r="M5113" s="93"/>
      <c r="N5113" s="73"/>
      <c r="O5113" s="2" t="s">
        <v>222</v>
      </c>
      <c r="P5113" s="73"/>
      <c r="Q5113" s="87">
        <v>4326</v>
      </c>
    </row>
    <row r="5114" spans="11:17" s="84" customFormat="1" x14ac:dyDescent="0.3">
      <c r="K5114" s="89"/>
      <c r="L5114" s="90"/>
      <c r="M5114" s="93"/>
      <c r="N5114" s="73"/>
      <c r="O5114" s="2" t="s">
        <v>222</v>
      </c>
      <c r="P5114" s="73"/>
      <c r="Q5114" s="87">
        <v>4326</v>
      </c>
    </row>
    <row r="5115" spans="11:17" s="84" customFormat="1" x14ac:dyDescent="0.3">
      <c r="K5115" s="89"/>
      <c r="L5115" s="90"/>
      <c r="M5115" s="93"/>
      <c r="N5115" s="73"/>
      <c r="O5115" s="2" t="s">
        <v>222</v>
      </c>
      <c r="P5115" s="73"/>
      <c r="Q5115" s="87">
        <v>4326</v>
      </c>
    </row>
    <row r="5116" spans="11:17" s="84" customFormat="1" x14ac:dyDescent="0.3">
      <c r="K5116" s="89"/>
      <c r="L5116" s="90"/>
      <c r="M5116" s="93"/>
      <c r="N5116" s="73"/>
      <c r="O5116" s="2" t="s">
        <v>222</v>
      </c>
      <c r="P5116" s="73"/>
      <c r="Q5116" s="87">
        <v>4326</v>
      </c>
    </row>
    <row r="5117" spans="11:17" s="84" customFormat="1" x14ac:dyDescent="0.3">
      <c r="K5117" s="89"/>
      <c r="L5117" s="90"/>
      <c r="M5117" s="93"/>
      <c r="N5117" s="73"/>
      <c r="O5117" s="2" t="s">
        <v>222</v>
      </c>
      <c r="P5117" s="73"/>
      <c r="Q5117" s="87">
        <v>4326</v>
      </c>
    </row>
    <row r="5118" spans="11:17" s="84" customFormat="1" x14ac:dyDescent="0.3">
      <c r="K5118" s="89"/>
      <c r="L5118" s="90"/>
      <c r="M5118" s="93"/>
      <c r="N5118" s="73"/>
      <c r="O5118" s="2" t="s">
        <v>222</v>
      </c>
      <c r="P5118" s="73"/>
      <c r="Q5118" s="87">
        <v>4326</v>
      </c>
    </row>
    <row r="5119" spans="11:17" s="84" customFormat="1" x14ac:dyDescent="0.3">
      <c r="K5119" s="89"/>
      <c r="L5119" s="90"/>
      <c r="M5119" s="93"/>
      <c r="N5119" s="73"/>
      <c r="O5119" s="2" t="s">
        <v>222</v>
      </c>
      <c r="P5119" s="73"/>
      <c r="Q5119" s="87">
        <v>4326</v>
      </c>
    </row>
    <row r="5120" spans="11:17" s="84" customFormat="1" x14ac:dyDescent="0.3">
      <c r="K5120" s="89"/>
      <c r="L5120" s="90"/>
      <c r="M5120" s="93"/>
      <c r="N5120" s="73"/>
      <c r="O5120" s="2" t="s">
        <v>222</v>
      </c>
      <c r="P5120" s="73"/>
      <c r="Q5120" s="87">
        <v>4326</v>
      </c>
    </row>
    <row r="5121" spans="11:17" s="84" customFormat="1" x14ac:dyDescent="0.3">
      <c r="K5121" s="89"/>
      <c r="L5121" s="90"/>
      <c r="M5121" s="93"/>
      <c r="N5121" s="73"/>
      <c r="O5121" s="2" t="s">
        <v>222</v>
      </c>
      <c r="P5121" s="73"/>
      <c r="Q5121" s="87">
        <v>4326</v>
      </c>
    </row>
    <row r="5122" spans="11:17" s="84" customFormat="1" x14ac:dyDescent="0.3">
      <c r="K5122" s="89"/>
      <c r="L5122" s="90"/>
      <c r="M5122" s="93"/>
      <c r="N5122" s="73"/>
      <c r="O5122" s="2" t="s">
        <v>222</v>
      </c>
      <c r="P5122" s="73"/>
      <c r="Q5122" s="87">
        <v>4326</v>
      </c>
    </row>
    <row r="5123" spans="11:17" s="84" customFormat="1" x14ac:dyDescent="0.3">
      <c r="K5123" s="89"/>
      <c r="L5123" s="90"/>
      <c r="M5123" s="93"/>
      <c r="N5123" s="73"/>
      <c r="O5123" s="2" t="s">
        <v>222</v>
      </c>
      <c r="P5123" s="73"/>
      <c r="Q5123" s="87">
        <v>4326</v>
      </c>
    </row>
    <row r="5124" spans="11:17" s="84" customFormat="1" x14ac:dyDescent="0.3">
      <c r="K5124" s="89"/>
      <c r="L5124" s="90"/>
      <c r="M5124" s="93"/>
      <c r="N5124" s="73"/>
      <c r="O5124" s="2" t="s">
        <v>222</v>
      </c>
      <c r="P5124" s="73"/>
      <c r="Q5124" s="87">
        <v>4326</v>
      </c>
    </row>
    <row r="5125" spans="11:17" s="84" customFormat="1" x14ac:dyDescent="0.3">
      <c r="K5125" s="89"/>
      <c r="L5125" s="90"/>
      <c r="M5125" s="93"/>
      <c r="N5125" s="73"/>
      <c r="O5125" s="2" t="s">
        <v>222</v>
      </c>
      <c r="P5125" s="73"/>
      <c r="Q5125" s="87">
        <v>4326</v>
      </c>
    </row>
    <row r="5126" spans="11:17" s="84" customFormat="1" x14ac:dyDescent="0.3">
      <c r="K5126" s="89"/>
      <c r="L5126" s="90"/>
      <c r="M5126" s="93"/>
      <c r="N5126" s="73"/>
      <c r="O5126" s="2" t="s">
        <v>222</v>
      </c>
      <c r="P5126" s="73"/>
      <c r="Q5126" s="87">
        <v>4326</v>
      </c>
    </row>
    <row r="5127" spans="11:17" s="84" customFormat="1" x14ac:dyDescent="0.3">
      <c r="K5127" s="89"/>
      <c r="L5127" s="90"/>
      <c r="M5127" s="93"/>
      <c r="N5127" s="73"/>
      <c r="O5127" s="2" t="s">
        <v>222</v>
      </c>
      <c r="P5127" s="73"/>
      <c r="Q5127" s="87">
        <v>4326</v>
      </c>
    </row>
    <row r="5128" spans="11:17" s="84" customFormat="1" x14ac:dyDescent="0.3">
      <c r="K5128" s="89"/>
      <c r="L5128" s="90"/>
      <c r="M5128" s="93"/>
      <c r="N5128" s="73"/>
      <c r="O5128" s="2" t="s">
        <v>222</v>
      </c>
      <c r="P5128" s="73"/>
      <c r="Q5128" s="87">
        <v>4326</v>
      </c>
    </row>
    <row r="5129" spans="11:17" s="84" customFormat="1" x14ac:dyDescent="0.3">
      <c r="K5129" s="89"/>
      <c r="L5129" s="90"/>
      <c r="M5129" s="93"/>
      <c r="N5129" s="73"/>
      <c r="O5129" s="2" t="s">
        <v>222</v>
      </c>
      <c r="P5129" s="73"/>
      <c r="Q5129" s="87">
        <v>4326</v>
      </c>
    </row>
    <row r="5130" spans="11:17" s="84" customFormat="1" x14ac:dyDescent="0.3">
      <c r="K5130" s="89"/>
      <c r="L5130" s="90"/>
      <c r="M5130" s="93"/>
      <c r="N5130" s="73"/>
      <c r="O5130" s="2" t="s">
        <v>222</v>
      </c>
      <c r="P5130" s="73"/>
      <c r="Q5130" s="87">
        <v>4326</v>
      </c>
    </row>
    <row r="5131" spans="11:17" s="84" customFormat="1" x14ac:dyDescent="0.3">
      <c r="K5131" s="89"/>
      <c r="L5131" s="90"/>
      <c r="M5131" s="93"/>
      <c r="N5131" s="73"/>
      <c r="O5131" s="2" t="s">
        <v>222</v>
      </c>
      <c r="P5131" s="73"/>
      <c r="Q5131" s="87">
        <v>4326</v>
      </c>
    </row>
    <row r="5132" spans="11:17" s="84" customFormat="1" x14ac:dyDescent="0.3">
      <c r="K5132" s="89"/>
      <c r="L5132" s="90"/>
      <c r="M5132" s="93"/>
      <c r="N5132" s="73"/>
      <c r="O5132" s="2" t="s">
        <v>222</v>
      </c>
      <c r="P5132" s="73"/>
      <c r="Q5132" s="87">
        <v>4326</v>
      </c>
    </row>
    <row r="5133" spans="11:17" s="84" customFormat="1" x14ac:dyDescent="0.3">
      <c r="K5133" s="89"/>
      <c r="L5133" s="90"/>
      <c r="M5133" s="93"/>
      <c r="N5133" s="73"/>
      <c r="O5133" s="2" t="s">
        <v>222</v>
      </c>
      <c r="P5133" s="73"/>
      <c r="Q5133" s="87">
        <v>4326</v>
      </c>
    </row>
    <row r="5134" spans="11:17" s="84" customFormat="1" x14ac:dyDescent="0.3">
      <c r="K5134" s="89"/>
      <c r="L5134" s="90"/>
      <c r="M5134" s="93"/>
      <c r="N5134" s="73"/>
      <c r="O5134" s="2" t="s">
        <v>222</v>
      </c>
      <c r="P5134" s="73"/>
      <c r="Q5134" s="87">
        <v>4326</v>
      </c>
    </row>
    <row r="5135" spans="11:17" s="84" customFormat="1" x14ac:dyDescent="0.3">
      <c r="K5135" s="89"/>
      <c r="L5135" s="90"/>
      <c r="M5135" s="93"/>
      <c r="N5135" s="73"/>
      <c r="O5135" s="2" t="s">
        <v>222</v>
      </c>
      <c r="P5135" s="73"/>
      <c r="Q5135" s="87">
        <v>4326</v>
      </c>
    </row>
    <row r="5136" spans="11:17" s="84" customFormat="1" x14ac:dyDescent="0.3">
      <c r="K5136" s="89"/>
      <c r="L5136" s="90"/>
      <c r="M5136" s="93"/>
      <c r="N5136" s="73"/>
      <c r="O5136" s="2" t="s">
        <v>222</v>
      </c>
      <c r="P5136" s="73"/>
      <c r="Q5136" s="87">
        <v>4326</v>
      </c>
    </row>
    <row r="5137" spans="11:17" s="84" customFormat="1" x14ac:dyDescent="0.3">
      <c r="K5137" s="89"/>
      <c r="L5137" s="90"/>
      <c r="M5137" s="93"/>
      <c r="N5137" s="73"/>
      <c r="O5137" s="2" t="s">
        <v>222</v>
      </c>
      <c r="P5137" s="73"/>
      <c r="Q5137" s="87">
        <v>4326</v>
      </c>
    </row>
    <row r="5138" spans="11:17" s="84" customFormat="1" x14ac:dyDescent="0.3">
      <c r="K5138" s="89"/>
      <c r="L5138" s="90"/>
      <c r="M5138" s="93"/>
      <c r="N5138" s="73"/>
      <c r="O5138" s="2" t="s">
        <v>222</v>
      </c>
      <c r="P5138" s="73"/>
      <c r="Q5138" s="87">
        <v>4326</v>
      </c>
    </row>
    <row r="5139" spans="11:17" s="84" customFormat="1" x14ac:dyDescent="0.3">
      <c r="K5139" s="89"/>
      <c r="L5139" s="90"/>
      <c r="M5139" s="93"/>
      <c r="N5139" s="73"/>
      <c r="O5139" s="2" t="s">
        <v>222</v>
      </c>
      <c r="P5139" s="73"/>
      <c r="Q5139" s="87">
        <v>4326</v>
      </c>
    </row>
    <row r="5140" spans="11:17" s="84" customFormat="1" x14ac:dyDescent="0.3">
      <c r="K5140" s="89"/>
      <c r="L5140" s="90"/>
      <c r="M5140" s="93"/>
      <c r="N5140" s="73"/>
      <c r="O5140" s="2" t="s">
        <v>222</v>
      </c>
      <c r="P5140" s="73"/>
      <c r="Q5140" s="87">
        <v>4326</v>
      </c>
    </row>
    <row r="5141" spans="11:17" s="84" customFormat="1" x14ac:dyDescent="0.3">
      <c r="K5141" s="89"/>
      <c r="L5141" s="90"/>
      <c r="M5141" s="93"/>
      <c r="N5141" s="73"/>
      <c r="O5141" s="2" t="s">
        <v>222</v>
      </c>
      <c r="P5141" s="73"/>
      <c r="Q5141" s="87">
        <v>4326</v>
      </c>
    </row>
    <row r="5142" spans="11:17" s="84" customFormat="1" x14ac:dyDescent="0.3">
      <c r="K5142" s="89"/>
      <c r="L5142" s="90"/>
      <c r="M5142" s="93"/>
      <c r="N5142" s="73"/>
      <c r="O5142" s="2" t="s">
        <v>222</v>
      </c>
      <c r="P5142" s="73"/>
      <c r="Q5142" s="87">
        <v>4326</v>
      </c>
    </row>
    <row r="5143" spans="11:17" s="84" customFormat="1" x14ac:dyDescent="0.3">
      <c r="K5143" s="89"/>
      <c r="L5143" s="90"/>
      <c r="M5143" s="93"/>
      <c r="N5143" s="73"/>
      <c r="O5143" s="2" t="s">
        <v>222</v>
      </c>
      <c r="P5143" s="73"/>
      <c r="Q5143" s="87">
        <v>4326</v>
      </c>
    </row>
    <row r="5144" spans="11:17" s="84" customFormat="1" x14ac:dyDescent="0.3">
      <c r="K5144" s="89"/>
      <c r="L5144" s="90"/>
      <c r="M5144" s="93"/>
      <c r="N5144" s="73"/>
      <c r="O5144" s="2" t="s">
        <v>222</v>
      </c>
      <c r="P5144" s="73"/>
      <c r="Q5144" s="87">
        <v>4326</v>
      </c>
    </row>
    <row r="5145" spans="11:17" s="84" customFormat="1" x14ac:dyDescent="0.3">
      <c r="K5145" s="89"/>
      <c r="L5145" s="90"/>
      <c r="M5145" s="93"/>
      <c r="N5145" s="73"/>
      <c r="O5145" s="2" t="s">
        <v>222</v>
      </c>
      <c r="P5145" s="73"/>
      <c r="Q5145" s="87">
        <v>4326</v>
      </c>
    </row>
    <row r="5146" spans="11:17" s="84" customFormat="1" x14ac:dyDescent="0.3">
      <c r="K5146" s="89"/>
      <c r="L5146" s="90"/>
      <c r="M5146" s="93"/>
      <c r="N5146" s="73"/>
      <c r="O5146" s="2" t="s">
        <v>222</v>
      </c>
      <c r="P5146" s="73"/>
      <c r="Q5146" s="87">
        <v>4326</v>
      </c>
    </row>
    <row r="5147" spans="11:17" s="84" customFormat="1" x14ac:dyDescent="0.3">
      <c r="K5147" s="89"/>
      <c r="L5147" s="90"/>
      <c r="M5147" s="93"/>
      <c r="N5147" s="73"/>
      <c r="O5147" s="2" t="s">
        <v>222</v>
      </c>
      <c r="P5147" s="73"/>
      <c r="Q5147" s="87">
        <v>4326</v>
      </c>
    </row>
    <row r="5148" spans="11:17" s="84" customFormat="1" x14ac:dyDescent="0.3">
      <c r="K5148" s="89"/>
      <c r="L5148" s="90"/>
      <c r="M5148" s="93"/>
      <c r="N5148" s="73"/>
      <c r="O5148" s="2" t="s">
        <v>222</v>
      </c>
      <c r="P5148" s="73"/>
      <c r="Q5148" s="87">
        <v>4326</v>
      </c>
    </row>
    <row r="5149" spans="11:17" s="84" customFormat="1" x14ac:dyDescent="0.3">
      <c r="K5149" s="89"/>
      <c r="L5149" s="90"/>
      <c r="M5149" s="93"/>
      <c r="N5149" s="73"/>
      <c r="O5149" s="2" t="s">
        <v>222</v>
      </c>
      <c r="P5149" s="73"/>
      <c r="Q5149" s="87">
        <v>4326</v>
      </c>
    </row>
    <row r="5150" spans="11:17" s="84" customFormat="1" x14ac:dyDescent="0.3">
      <c r="K5150" s="89"/>
      <c r="L5150" s="90"/>
      <c r="M5150" s="93"/>
      <c r="N5150" s="73"/>
      <c r="O5150" s="2" t="s">
        <v>222</v>
      </c>
      <c r="P5150" s="73"/>
      <c r="Q5150" s="87">
        <v>4326</v>
      </c>
    </row>
    <row r="5151" spans="11:17" s="84" customFormat="1" x14ac:dyDescent="0.3">
      <c r="K5151" s="89"/>
      <c r="L5151" s="90"/>
      <c r="M5151" s="93"/>
      <c r="N5151" s="73"/>
      <c r="O5151" s="2" t="s">
        <v>222</v>
      </c>
      <c r="P5151" s="73"/>
      <c r="Q5151" s="87">
        <v>4326</v>
      </c>
    </row>
    <row r="5152" spans="11:17" s="84" customFormat="1" x14ac:dyDescent="0.3">
      <c r="K5152" s="89"/>
      <c r="L5152" s="90"/>
      <c r="M5152" s="93"/>
      <c r="N5152" s="73"/>
      <c r="O5152" s="2" t="s">
        <v>222</v>
      </c>
      <c r="P5152" s="73"/>
      <c r="Q5152" s="87">
        <v>4326</v>
      </c>
    </row>
    <row r="5153" spans="11:17" s="84" customFormat="1" x14ac:dyDescent="0.3">
      <c r="K5153" s="89"/>
      <c r="L5153" s="90"/>
      <c r="M5153" s="93"/>
      <c r="N5153" s="73"/>
      <c r="O5153" s="2" t="s">
        <v>222</v>
      </c>
      <c r="P5153" s="73"/>
      <c r="Q5153" s="87">
        <v>4326</v>
      </c>
    </row>
    <row r="5154" spans="11:17" s="84" customFormat="1" x14ac:dyDescent="0.3">
      <c r="K5154" s="89"/>
      <c r="L5154" s="90"/>
      <c r="M5154" s="93"/>
      <c r="N5154" s="73"/>
      <c r="O5154" s="2" t="s">
        <v>222</v>
      </c>
      <c r="P5154" s="73"/>
      <c r="Q5154" s="87">
        <v>4326</v>
      </c>
    </row>
    <row r="5155" spans="11:17" s="84" customFormat="1" x14ac:dyDescent="0.3">
      <c r="K5155" s="89"/>
      <c r="L5155" s="90"/>
      <c r="M5155" s="93"/>
      <c r="N5155" s="73"/>
      <c r="O5155" s="2" t="s">
        <v>222</v>
      </c>
      <c r="P5155" s="73"/>
      <c r="Q5155" s="87">
        <v>4326</v>
      </c>
    </row>
    <row r="5156" spans="11:17" s="84" customFormat="1" x14ac:dyDescent="0.3">
      <c r="K5156" s="89"/>
      <c r="L5156" s="90"/>
      <c r="M5156" s="93"/>
      <c r="N5156" s="73"/>
      <c r="O5156" s="2" t="s">
        <v>222</v>
      </c>
      <c r="P5156" s="73"/>
      <c r="Q5156" s="87">
        <v>4326</v>
      </c>
    </row>
    <row r="5157" spans="11:17" s="84" customFormat="1" x14ac:dyDescent="0.3">
      <c r="K5157" s="89"/>
      <c r="L5157" s="90"/>
      <c r="M5157" s="93"/>
      <c r="N5157" s="73"/>
      <c r="O5157" s="2" t="s">
        <v>222</v>
      </c>
      <c r="P5157" s="73"/>
      <c r="Q5157" s="87">
        <v>4326</v>
      </c>
    </row>
    <row r="5158" spans="11:17" s="84" customFormat="1" x14ac:dyDescent="0.3">
      <c r="K5158" s="89"/>
      <c r="L5158" s="90"/>
      <c r="M5158" s="93"/>
      <c r="N5158" s="73"/>
      <c r="O5158" s="2" t="s">
        <v>222</v>
      </c>
      <c r="P5158" s="73"/>
      <c r="Q5158" s="87">
        <v>4326</v>
      </c>
    </row>
    <row r="5159" spans="11:17" s="84" customFormat="1" x14ac:dyDescent="0.3">
      <c r="K5159" s="89"/>
      <c r="L5159" s="90"/>
      <c r="M5159" s="93"/>
      <c r="N5159" s="73"/>
      <c r="O5159" s="2" t="s">
        <v>222</v>
      </c>
      <c r="P5159" s="73"/>
      <c r="Q5159" s="87">
        <v>4326</v>
      </c>
    </row>
    <row r="5160" spans="11:17" s="84" customFormat="1" x14ac:dyDescent="0.3">
      <c r="K5160" s="89"/>
      <c r="L5160" s="90"/>
      <c r="M5160" s="93"/>
      <c r="N5160" s="73"/>
      <c r="O5160" s="2" t="s">
        <v>222</v>
      </c>
      <c r="P5160" s="73"/>
      <c r="Q5160" s="87">
        <v>4326</v>
      </c>
    </row>
    <row r="5161" spans="11:17" s="84" customFormat="1" x14ac:dyDescent="0.3">
      <c r="K5161" s="89"/>
      <c r="L5161" s="90"/>
      <c r="M5161" s="93"/>
      <c r="N5161" s="73"/>
      <c r="O5161" s="2" t="s">
        <v>222</v>
      </c>
      <c r="P5161" s="73"/>
      <c r="Q5161" s="87">
        <v>4326</v>
      </c>
    </row>
    <row r="5162" spans="11:17" s="84" customFormat="1" x14ac:dyDescent="0.3">
      <c r="K5162" s="89"/>
      <c r="L5162" s="90"/>
      <c r="M5162" s="93"/>
      <c r="N5162" s="73"/>
      <c r="O5162" s="2" t="s">
        <v>222</v>
      </c>
      <c r="P5162" s="73"/>
      <c r="Q5162" s="87">
        <v>4326</v>
      </c>
    </row>
    <row r="5163" spans="11:17" s="84" customFormat="1" x14ac:dyDescent="0.3">
      <c r="K5163" s="89"/>
      <c r="L5163" s="90"/>
      <c r="M5163" s="93"/>
      <c r="N5163" s="73"/>
      <c r="O5163" s="2" t="s">
        <v>222</v>
      </c>
      <c r="P5163" s="73"/>
      <c r="Q5163" s="87">
        <v>4326</v>
      </c>
    </row>
    <row r="5164" spans="11:17" s="84" customFormat="1" x14ac:dyDescent="0.3">
      <c r="K5164" s="89"/>
      <c r="L5164" s="90"/>
      <c r="M5164" s="93"/>
      <c r="N5164" s="73"/>
      <c r="O5164" s="2" t="s">
        <v>222</v>
      </c>
      <c r="P5164" s="73"/>
      <c r="Q5164" s="87">
        <v>4326</v>
      </c>
    </row>
    <row r="5165" spans="11:17" s="84" customFormat="1" x14ac:dyDescent="0.3">
      <c r="K5165" s="89"/>
      <c r="L5165" s="90"/>
      <c r="M5165" s="93"/>
      <c r="N5165" s="73"/>
      <c r="O5165" s="2" t="s">
        <v>222</v>
      </c>
      <c r="P5165" s="73"/>
      <c r="Q5165" s="87">
        <v>4326</v>
      </c>
    </row>
    <row r="5166" spans="11:17" s="84" customFormat="1" x14ac:dyDescent="0.3">
      <c r="K5166" s="89"/>
      <c r="L5166" s="90"/>
      <c r="M5166" s="93"/>
      <c r="N5166" s="73"/>
      <c r="O5166" s="2" t="s">
        <v>222</v>
      </c>
      <c r="P5166" s="73"/>
      <c r="Q5166" s="87">
        <v>4326</v>
      </c>
    </row>
    <row r="5167" spans="11:17" s="84" customFormat="1" x14ac:dyDescent="0.3">
      <c r="K5167" s="89"/>
      <c r="L5167" s="90"/>
      <c r="M5167" s="93"/>
      <c r="N5167" s="73"/>
      <c r="O5167" s="2" t="s">
        <v>222</v>
      </c>
      <c r="P5167" s="73"/>
      <c r="Q5167" s="87">
        <v>4326</v>
      </c>
    </row>
    <row r="5168" spans="11:17" s="84" customFormat="1" x14ac:dyDescent="0.3">
      <c r="K5168" s="89"/>
      <c r="L5168" s="90"/>
      <c r="M5168" s="93"/>
      <c r="N5168" s="73"/>
      <c r="O5168" s="2" t="s">
        <v>222</v>
      </c>
      <c r="P5168" s="73"/>
      <c r="Q5168" s="87">
        <v>4326</v>
      </c>
    </row>
    <row r="5169" spans="11:17" s="84" customFormat="1" x14ac:dyDescent="0.3">
      <c r="K5169" s="89"/>
      <c r="L5169" s="90"/>
      <c r="M5169" s="93"/>
      <c r="N5169" s="73"/>
      <c r="O5169" s="2" t="s">
        <v>222</v>
      </c>
      <c r="P5169" s="73"/>
      <c r="Q5169" s="87">
        <v>4326</v>
      </c>
    </row>
    <row r="5170" spans="11:17" s="84" customFormat="1" x14ac:dyDescent="0.3">
      <c r="K5170" s="89"/>
      <c r="L5170" s="90"/>
      <c r="M5170" s="93"/>
      <c r="N5170" s="73"/>
      <c r="O5170" s="2" t="s">
        <v>222</v>
      </c>
      <c r="P5170" s="73"/>
      <c r="Q5170" s="87">
        <v>4326</v>
      </c>
    </row>
    <row r="5171" spans="11:17" s="84" customFormat="1" x14ac:dyDescent="0.3">
      <c r="K5171" s="89"/>
      <c r="L5171" s="90"/>
      <c r="M5171" s="93"/>
      <c r="N5171" s="73"/>
      <c r="O5171" s="2" t="s">
        <v>222</v>
      </c>
      <c r="P5171" s="73"/>
      <c r="Q5171" s="87">
        <v>4326</v>
      </c>
    </row>
    <row r="5172" spans="11:17" s="84" customFormat="1" x14ac:dyDescent="0.3">
      <c r="K5172" s="89"/>
      <c r="L5172" s="90"/>
      <c r="M5172" s="93"/>
      <c r="N5172" s="73"/>
      <c r="O5172" s="2" t="s">
        <v>222</v>
      </c>
      <c r="P5172" s="73"/>
      <c r="Q5172" s="87">
        <v>4326</v>
      </c>
    </row>
    <row r="5173" spans="11:17" s="84" customFormat="1" x14ac:dyDescent="0.3">
      <c r="K5173" s="89"/>
      <c r="L5173" s="90"/>
      <c r="M5173" s="93"/>
      <c r="N5173" s="73"/>
      <c r="O5173" s="2" t="s">
        <v>222</v>
      </c>
      <c r="P5173" s="73"/>
      <c r="Q5173" s="87">
        <v>4326</v>
      </c>
    </row>
    <row r="5174" spans="11:17" s="84" customFormat="1" x14ac:dyDescent="0.3">
      <c r="K5174" s="89"/>
      <c r="L5174" s="90"/>
      <c r="M5174" s="93"/>
      <c r="N5174" s="73"/>
      <c r="O5174" s="2" t="s">
        <v>222</v>
      </c>
      <c r="P5174" s="73"/>
      <c r="Q5174" s="87">
        <v>4326</v>
      </c>
    </row>
    <row r="5175" spans="11:17" s="84" customFormat="1" x14ac:dyDescent="0.3">
      <c r="K5175" s="89"/>
      <c r="L5175" s="90"/>
      <c r="M5175" s="93"/>
      <c r="N5175" s="73"/>
      <c r="O5175" s="2" t="s">
        <v>222</v>
      </c>
      <c r="P5175" s="73"/>
      <c r="Q5175" s="87">
        <v>4326</v>
      </c>
    </row>
    <row r="5176" spans="11:17" s="84" customFormat="1" x14ac:dyDescent="0.3">
      <c r="K5176" s="89"/>
      <c r="L5176" s="90"/>
      <c r="M5176" s="93"/>
      <c r="N5176" s="73"/>
      <c r="O5176" s="2" t="s">
        <v>222</v>
      </c>
      <c r="P5176" s="73"/>
      <c r="Q5176" s="87">
        <v>4326</v>
      </c>
    </row>
    <row r="5177" spans="11:17" s="84" customFormat="1" x14ac:dyDescent="0.3">
      <c r="K5177" s="89"/>
      <c r="L5177" s="90"/>
      <c r="M5177" s="93"/>
      <c r="N5177" s="73"/>
      <c r="O5177" s="2" t="s">
        <v>222</v>
      </c>
      <c r="P5177" s="73"/>
      <c r="Q5177" s="87">
        <v>4326</v>
      </c>
    </row>
    <row r="5178" spans="11:17" s="84" customFormat="1" x14ac:dyDescent="0.3">
      <c r="K5178" s="89"/>
      <c r="L5178" s="90"/>
      <c r="M5178" s="93"/>
      <c r="N5178" s="73"/>
      <c r="O5178" s="2" t="s">
        <v>222</v>
      </c>
      <c r="P5178" s="73"/>
      <c r="Q5178" s="87">
        <v>4326</v>
      </c>
    </row>
    <row r="5179" spans="11:17" s="84" customFormat="1" x14ac:dyDescent="0.3">
      <c r="K5179" s="89"/>
      <c r="L5179" s="90"/>
      <c r="M5179" s="93"/>
      <c r="N5179" s="73"/>
      <c r="O5179" s="2" t="s">
        <v>222</v>
      </c>
      <c r="P5179" s="73"/>
      <c r="Q5179" s="87">
        <v>4326</v>
      </c>
    </row>
    <row r="5180" spans="11:17" s="84" customFormat="1" x14ac:dyDescent="0.3">
      <c r="K5180" s="89"/>
      <c r="L5180" s="90"/>
      <c r="M5180" s="93"/>
      <c r="N5180" s="73"/>
      <c r="O5180" s="2" t="s">
        <v>222</v>
      </c>
      <c r="P5180" s="73"/>
      <c r="Q5180" s="87">
        <v>4326</v>
      </c>
    </row>
    <row r="5181" spans="11:17" s="84" customFormat="1" x14ac:dyDescent="0.3">
      <c r="K5181" s="89"/>
      <c r="L5181" s="90"/>
      <c r="M5181" s="93"/>
      <c r="N5181" s="73"/>
      <c r="O5181" s="2" t="s">
        <v>222</v>
      </c>
      <c r="P5181" s="73"/>
      <c r="Q5181" s="87">
        <v>4326</v>
      </c>
    </row>
    <row r="5182" spans="11:17" s="84" customFormat="1" x14ac:dyDescent="0.3">
      <c r="K5182" s="89"/>
      <c r="L5182" s="90"/>
      <c r="M5182" s="93"/>
      <c r="N5182" s="73"/>
      <c r="O5182" s="2" t="s">
        <v>222</v>
      </c>
      <c r="P5182" s="73"/>
      <c r="Q5182" s="87">
        <v>4326</v>
      </c>
    </row>
    <row r="5183" spans="11:17" s="84" customFormat="1" x14ac:dyDescent="0.3">
      <c r="K5183" s="89"/>
      <c r="L5183" s="90"/>
      <c r="M5183" s="93"/>
      <c r="N5183" s="73"/>
      <c r="O5183" s="2" t="s">
        <v>222</v>
      </c>
      <c r="P5183" s="73"/>
      <c r="Q5183" s="87">
        <v>4326</v>
      </c>
    </row>
    <row r="5184" spans="11:17" s="84" customFormat="1" x14ac:dyDescent="0.3">
      <c r="K5184" s="89"/>
      <c r="L5184" s="90"/>
      <c r="M5184" s="93"/>
      <c r="N5184" s="73"/>
      <c r="O5184" s="2" t="s">
        <v>222</v>
      </c>
      <c r="P5184" s="73"/>
      <c r="Q5184" s="87">
        <v>4326</v>
      </c>
    </row>
    <row r="5185" spans="11:17" s="84" customFormat="1" x14ac:dyDescent="0.3">
      <c r="K5185" s="89"/>
      <c r="L5185" s="90"/>
      <c r="M5185" s="93"/>
      <c r="N5185" s="73"/>
      <c r="O5185" s="2" t="s">
        <v>222</v>
      </c>
      <c r="P5185" s="73"/>
      <c r="Q5185" s="87">
        <v>4326</v>
      </c>
    </row>
    <row r="5186" spans="11:17" s="84" customFormat="1" x14ac:dyDescent="0.3">
      <c r="K5186" s="89"/>
      <c r="L5186" s="90"/>
      <c r="M5186" s="93"/>
      <c r="N5186" s="73"/>
      <c r="O5186" s="2" t="s">
        <v>222</v>
      </c>
      <c r="P5186" s="73"/>
      <c r="Q5186" s="87">
        <v>4326</v>
      </c>
    </row>
    <row r="5187" spans="11:17" s="84" customFormat="1" x14ac:dyDescent="0.3">
      <c r="K5187" s="89"/>
      <c r="L5187" s="90"/>
      <c r="M5187" s="93"/>
      <c r="N5187" s="73"/>
      <c r="O5187" s="2" t="s">
        <v>222</v>
      </c>
      <c r="P5187" s="73"/>
      <c r="Q5187" s="87">
        <v>4326</v>
      </c>
    </row>
    <row r="5188" spans="11:17" s="84" customFormat="1" x14ac:dyDescent="0.3">
      <c r="K5188" s="89"/>
      <c r="L5188" s="90"/>
      <c r="M5188" s="93"/>
      <c r="N5188" s="73"/>
      <c r="O5188" s="2" t="s">
        <v>222</v>
      </c>
      <c r="P5188" s="73"/>
      <c r="Q5188" s="87">
        <v>4326</v>
      </c>
    </row>
    <row r="5189" spans="11:17" s="84" customFormat="1" x14ac:dyDescent="0.3">
      <c r="K5189" s="89"/>
      <c r="L5189" s="90"/>
      <c r="M5189" s="93"/>
      <c r="N5189" s="73"/>
      <c r="O5189" s="2" t="s">
        <v>222</v>
      </c>
      <c r="P5189" s="73"/>
      <c r="Q5189" s="87">
        <v>4326</v>
      </c>
    </row>
    <row r="5190" spans="11:17" s="84" customFormat="1" x14ac:dyDescent="0.3">
      <c r="K5190" s="89"/>
      <c r="L5190" s="90"/>
      <c r="M5190" s="93"/>
      <c r="N5190" s="73"/>
      <c r="O5190" s="2" t="s">
        <v>222</v>
      </c>
      <c r="P5190" s="73"/>
      <c r="Q5190" s="87">
        <v>4326</v>
      </c>
    </row>
    <row r="5191" spans="11:17" s="84" customFormat="1" x14ac:dyDescent="0.3">
      <c r="K5191" s="89"/>
      <c r="L5191" s="90"/>
      <c r="M5191" s="93"/>
      <c r="N5191" s="73"/>
      <c r="O5191" s="2" t="s">
        <v>222</v>
      </c>
      <c r="P5191" s="73"/>
      <c r="Q5191" s="87">
        <v>4326</v>
      </c>
    </row>
    <row r="5192" spans="11:17" s="84" customFormat="1" x14ac:dyDescent="0.3">
      <c r="K5192" s="89"/>
      <c r="L5192" s="90"/>
      <c r="M5192" s="93"/>
      <c r="N5192" s="73"/>
      <c r="O5192" s="2" t="s">
        <v>222</v>
      </c>
      <c r="P5192" s="73"/>
      <c r="Q5192" s="87">
        <v>4326</v>
      </c>
    </row>
    <row r="5193" spans="11:17" s="84" customFormat="1" x14ac:dyDescent="0.3">
      <c r="K5193" s="89"/>
      <c r="L5193" s="90"/>
      <c r="M5193" s="93"/>
      <c r="N5193" s="73"/>
      <c r="O5193" s="2" t="s">
        <v>222</v>
      </c>
      <c r="P5193" s="73"/>
      <c r="Q5193" s="87">
        <v>4326</v>
      </c>
    </row>
    <row r="5194" spans="11:17" s="84" customFormat="1" x14ac:dyDescent="0.3">
      <c r="K5194" s="89"/>
      <c r="L5194" s="90"/>
      <c r="M5194" s="93"/>
      <c r="N5194" s="73"/>
      <c r="O5194" s="2" t="s">
        <v>222</v>
      </c>
      <c r="P5194" s="73"/>
      <c r="Q5194" s="87">
        <v>4326</v>
      </c>
    </row>
    <row r="5195" spans="11:17" s="84" customFormat="1" x14ac:dyDescent="0.3">
      <c r="K5195" s="89"/>
      <c r="L5195" s="90"/>
      <c r="M5195" s="93"/>
      <c r="N5195" s="73"/>
      <c r="O5195" s="2" t="s">
        <v>222</v>
      </c>
      <c r="P5195" s="73"/>
      <c r="Q5195" s="87">
        <v>4326</v>
      </c>
    </row>
    <row r="5196" spans="11:17" s="84" customFormat="1" x14ac:dyDescent="0.3">
      <c r="K5196" s="89"/>
      <c r="L5196" s="90"/>
      <c r="M5196" s="93"/>
      <c r="N5196" s="73"/>
      <c r="O5196" s="2" t="s">
        <v>222</v>
      </c>
      <c r="P5196" s="73"/>
      <c r="Q5196" s="87">
        <v>4326</v>
      </c>
    </row>
    <row r="5197" spans="11:17" s="84" customFormat="1" x14ac:dyDescent="0.3">
      <c r="K5197" s="89"/>
      <c r="L5197" s="90"/>
      <c r="M5197" s="93"/>
      <c r="N5197" s="73"/>
      <c r="O5197" s="2" t="s">
        <v>222</v>
      </c>
      <c r="P5197" s="73"/>
      <c r="Q5197" s="87">
        <v>4326</v>
      </c>
    </row>
    <row r="5198" spans="11:17" s="84" customFormat="1" x14ac:dyDescent="0.3">
      <c r="K5198" s="89"/>
      <c r="L5198" s="90"/>
      <c r="M5198" s="93"/>
      <c r="N5198" s="73"/>
      <c r="O5198" s="2" t="s">
        <v>222</v>
      </c>
      <c r="P5198" s="73"/>
      <c r="Q5198" s="87">
        <v>4326</v>
      </c>
    </row>
    <row r="5199" spans="11:17" s="84" customFormat="1" x14ac:dyDescent="0.3">
      <c r="K5199" s="89"/>
      <c r="L5199" s="90"/>
      <c r="M5199" s="93"/>
      <c r="N5199" s="73"/>
      <c r="O5199" s="2" t="s">
        <v>222</v>
      </c>
      <c r="P5199" s="73"/>
      <c r="Q5199" s="87">
        <v>4326</v>
      </c>
    </row>
    <row r="5200" spans="11:17" s="84" customFormat="1" x14ac:dyDescent="0.3">
      <c r="K5200" s="89"/>
      <c r="L5200" s="90"/>
      <c r="M5200" s="93"/>
      <c r="N5200" s="73"/>
      <c r="O5200" s="2" t="s">
        <v>222</v>
      </c>
      <c r="P5200" s="73"/>
      <c r="Q5200" s="87">
        <v>4326</v>
      </c>
    </row>
    <row r="5201" spans="11:17" s="84" customFormat="1" x14ac:dyDescent="0.3">
      <c r="K5201" s="89"/>
      <c r="L5201" s="90"/>
      <c r="M5201" s="93"/>
      <c r="N5201" s="73"/>
      <c r="O5201" s="2" t="s">
        <v>222</v>
      </c>
      <c r="P5201" s="73"/>
      <c r="Q5201" s="87">
        <v>4326</v>
      </c>
    </row>
    <row r="5202" spans="11:17" s="84" customFormat="1" x14ac:dyDescent="0.3">
      <c r="K5202" s="89"/>
      <c r="L5202" s="90"/>
      <c r="M5202" s="93"/>
      <c r="N5202" s="73"/>
      <c r="O5202" s="2" t="s">
        <v>222</v>
      </c>
      <c r="P5202" s="73"/>
      <c r="Q5202" s="87">
        <v>4326</v>
      </c>
    </row>
    <row r="5203" spans="11:17" s="84" customFormat="1" x14ac:dyDescent="0.3">
      <c r="K5203" s="89"/>
      <c r="L5203" s="90"/>
      <c r="M5203" s="93"/>
      <c r="N5203" s="73"/>
      <c r="O5203" s="2" t="s">
        <v>222</v>
      </c>
      <c r="P5203" s="73"/>
      <c r="Q5203" s="87">
        <v>4326</v>
      </c>
    </row>
    <row r="5204" spans="11:17" s="84" customFormat="1" x14ac:dyDescent="0.3">
      <c r="K5204" s="89"/>
      <c r="L5204" s="90"/>
      <c r="M5204" s="93"/>
      <c r="N5204" s="73"/>
      <c r="O5204" s="2" t="s">
        <v>222</v>
      </c>
      <c r="P5204" s="73"/>
      <c r="Q5204" s="87">
        <v>4326</v>
      </c>
    </row>
    <row r="5205" spans="11:17" s="84" customFormat="1" x14ac:dyDescent="0.3">
      <c r="K5205" s="89"/>
      <c r="L5205" s="90"/>
      <c r="M5205" s="93"/>
      <c r="N5205" s="73"/>
      <c r="O5205" s="2" t="s">
        <v>222</v>
      </c>
      <c r="P5205" s="73"/>
      <c r="Q5205" s="87">
        <v>4326</v>
      </c>
    </row>
    <row r="5206" spans="11:17" s="84" customFormat="1" x14ac:dyDescent="0.3">
      <c r="K5206" s="89"/>
      <c r="L5206" s="90"/>
      <c r="M5206" s="93"/>
      <c r="N5206" s="73"/>
      <c r="O5206" s="2" t="s">
        <v>222</v>
      </c>
      <c r="P5206" s="73"/>
      <c r="Q5206" s="87">
        <v>4326</v>
      </c>
    </row>
    <row r="5207" spans="11:17" s="84" customFormat="1" x14ac:dyDescent="0.3">
      <c r="K5207" s="89"/>
      <c r="L5207" s="90"/>
      <c r="M5207" s="93"/>
      <c r="N5207" s="73"/>
      <c r="O5207" s="2" t="s">
        <v>222</v>
      </c>
      <c r="P5207" s="73"/>
      <c r="Q5207" s="87">
        <v>4326</v>
      </c>
    </row>
    <row r="5208" spans="11:17" s="84" customFormat="1" x14ac:dyDescent="0.3">
      <c r="K5208" s="89"/>
      <c r="L5208" s="90"/>
      <c r="M5208" s="93"/>
      <c r="N5208" s="73"/>
      <c r="O5208" s="2" t="s">
        <v>222</v>
      </c>
      <c r="P5208" s="73"/>
      <c r="Q5208" s="87">
        <v>4326</v>
      </c>
    </row>
    <row r="5209" spans="11:17" s="84" customFormat="1" x14ac:dyDescent="0.3">
      <c r="K5209" s="89"/>
      <c r="L5209" s="90"/>
      <c r="M5209" s="93"/>
      <c r="N5209" s="73"/>
      <c r="O5209" s="2" t="s">
        <v>222</v>
      </c>
      <c r="P5209" s="73"/>
      <c r="Q5209" s="87">
        <v>4326</v>
      </c>
    </row>
    <row r="5210" spans="11:17" s="84" customFormat="1" x14ac:dyDescent="0.3">
      <c r="K5210" s="89"/>
      <c r="L5210" s="90"/>
      <c r="M5210" s="93"/>
      <c r="N5210" s="73"/>
      <c r="O5210" s="2" t="s">
        <v>222</v>
      </c>
      <c r="P5210" s="73"/>
      <c r="Q5210" s="87">
        <v>4326</v>
      </c>
    </row>
    <row r="5211" spans="11:17" s="84" customFormat="1" x14ac:dyDescent="0.3">
      <c r="K5211" s="89"/>
      <c r="L5211" s="90"/>
      <c r="M5211" s="93"/>
      <c r="N5211" s="73"/>
      <c r="O5211" s="2" t="s">
        <v>222</v>
      </c>
      <c r="P5211" s="73"/>
      <c r="Q5211" s="87">
        <v>4326</v>
      </c>
    </row>
    <row r="5212" spans="11:17" s="84" customFormat="1" x14ac:dyDescent="0.3">
      <c r="K5212" s="89"/>
      <c r="L5212" s="90"/>
      <c r="M5212" s="93"/>
      <c r="N5212" s="73"/>
      <c r="O5212" s="2" t="s">
        <v>222</v>
      </c>
      <c r="P5212" s="73"/>
      <c r="Q5212" s="87">
        <v>4326</v>
      </c>
    </row>
    <row r="5213" spans="11:17" s="84" customFormat="1" x14ac:dyDescent="0.3">
      <c r="K5213" s="89"/>
      <c r="L5213" s="90"/>
      <c r="M5213" s="93"/>
      <c r="N5213" s="73"/>
      <c r="O5213" s="2" t="s">
        <v>222</v>
      </c>
      <c r="P5213" s="73"/>
      <c r="Q5213" s="87">
        <v>4326</v>
      </c>
    </row>
    <row r="5214" spans="11:17" s="84" customFormat="1" x14ac:dyDescent="0.3">
      <c r="K5214" s="89"/>
      <c r="L5214" s="90"/>
      <c r="M5214" s="93"/>
      <c r="N5214" s="73"/>
      <c r="O5214" s="2" t="s">
        <v>222</v>
      </c>
      <c r="P5214" s="73"/>
      <c r="Q5214" s="87">
        <v>4326</v>
      </c>
    </row>
    <row r="5215" spans="11:17" s="84" customFormat="1" x14ac:dyDescent="0.3">
      <c r="K5215" s="89"/>
      <c r="L5215" s="90"/>
      <c r="M5215" s="93"/>
      <c r="N5215" s="73"/>
      <c r="O5215" s="2" t="s">
        <v>222</v>
      </c>
      <c r="P5215" s="73"/>
      <c r="Q5215" s="87">
        <v>4326</v>
      </c>
    </row>
    <row r="5216" spans="11:17" s="84" customFormat="1" x14ac:dyDescent="0.3">
      <c r="K5216" s="89"/>
      <c r="L5216" s="90"/>
      <c r="M5216" s="93"/>
      <c r="N5216" s="73"/>
      <c r="O5216" s="2" t="s">
        <v>222</v>
      </c>
      <c r="P5216" s="73"/>
      <c r="Q5216" s="87">
        <v>4326</v>
      </c>
    </row>
    <row r="5217" spans="11:17" s="84" customFormat="1" x14ac:dyDescent="0.3">
      <c r="K5217" s="89"/>
      <c r="L5217" s="90"/>
      <c r="M5217" s="93"/>
      <c r="N5217" s="73"/>
      <c r="O5217" s="2" t="s">
        <v>222</v>
      </c>
      <c r="P5217" s="73"/>
      <c r="Q5217" s="87">
        <v>4326</v>
      </c>
    </row>
    <row r="5218" spans="11:17" s="84" customFormat="1" x14ac:dyDescent="0.3">
      <c r="K5218" s="89"/>
      <c r="L5218" s="90"/>
      <c r="M5218" s="93"/>
      <c r="N5218" s="73"/>
      <c r="O5218" s="2" t="s">
        <v>222</v>
      </c>
      <c r="P5218" s="73"/>
      <c r="Q5218" s="87">
        <v>4326</v>
      </c>
    </row>
    <row r="5219" spans="11:17" s="84" customFormat="1" x14ac:dyDescent="0.3">
      <c r="K5219" s="89"/>
      <c r="L5219" s="90"/>
      <c r="M5219" s="93"/>
      <c r="N5219" s="73"/>
      <c r="O5219" s="2" t="s">
        <v>222</v>
      </c>
      <c r="P5219" s="73"/>
      <c r="Q5219" s="87">
        <v>4326</v>
      </c>
    </row>
    <row r="5220" spans="11:17" s="84" customFormat="1" x14ac:dyDescent="0.3">
      <c r="K5220" s="89"/>
      <c r="L5220" s="90"/>
      <c r="M5220" s="93"/>
      <c r="N5220" s="73"/>
      <c r="O5220" s="2" t="s">
        <v>222</v>
      </c>
      <c r="P5220" s="73"/>
      <c r="Q5220" s="87">
        <v>4326</v>
      </c>
    </row>
    <row r="5221" spans="11:17" s="84" customFormat="1" x14ac:dyDescent="0.3">
      <c r="K5221" s="89"/>
      <c r="L5221" s="90"/>
      <c r="M5221" s="93"/>
      <c r="N5221" s="73"/>
      <c r="O5221" s="2" t="s">
        <v>222</v>
      </c>
      <c r="P5221" s="73"/>
      <c r="Q5221" s="87">
        <v>4326</v>
      </c>
    </row>
    <row r="5222" spans="11:17" s="84" customFormat="1" x14ac:dyDescent="0.3">
      <c r="K5222" s="89"/>
      <c r="L5222" s="90"/>
      <c r="M5222" s="93"/>
      <c r="N5222" s="73"/>
      <c r="O5222" s="2" t="s">
        <v>222</v>
      </c>
      <c r="P5222" s="73"/>
      <c r="Q5222" s="87">
        <v>4326</v>
      </c>
    </row>
    <row r="5223" spans="11:17" s="84" customFormat="1" x14ac:dyDescent="0.3">
      <c r="K5223" s="89"/>
      <c r="L5223" s="90"/>
      <c r="M5223" s="93"/>
      <c r="N5223" s="73"/>
      <c r="O5223" s="2" t="s">
        <v>222</v>
      </c>
      <c r="P5223" s="73"/>
      <c r="Q5223" s="87">
        <v>4326</v>
      </c>
    </row>
    <row r="5224" spans="11:17" s="84" customFormat="1" x14ac:dyDescent="0.3">
      <c r="K5224" s="89"/>
      <c r="L5224" s="90"/>
      <c r="M5224" s="93"/>
      <c r="N5224" s="73"/>
      <c r="O5224" s="2" t="s">
        <v>222</v>
      </c>
      <c r="P5224" s="73"/>
      <c r="Q5224" s="87">
        <v>4326</v>
      </c>
    </row>
    <row r="5225" spans="11:17" s="84" customFormat="1" x14ac:dyDescent="0.3">
      <c r="K5225" s="89"/>
      <c r="L5225" s="90"/>
      <c r="M5225" s="93"/>
      <c r="N5225" s="73"/>
      <c r="O5225" s="2" t="s">
        <v>222</v>
      </c>
      <c r="P5225" s="73"/>
      <c r="Q5225" s="87">
        <v>4326</v>
      </c>
    </row>
    <row r="5226" spans="11:17" s="84" customFormat="1" x14ac:dyDescent="0.3">
      <c r="K5226" s="89"/>
      <c r="L5226" s="90"/>
      <c r="M5226" s="93"/>
      <c r="N5226" s="73"/>
      <c r="O5226" s="2" t="s">
        <v>222</v>
      </c>
      <c r="P5226" s="73"/>
      <c r="Q5226" s="87">
        <v>4326</v>
      </c>
    </row>
    <row r="5227" spans="11:17" s="84" customFormat="1" x14ac:dyDescent="0.3">
      <c r="K5227" s="89"/>
      <c r="L5227" s="90"/>
      <c r="M5227" s="93"/>
      <c r="N5227" s="73"/>
      <c r="O5227" s="2" t="s">
        <v>222</v>
      </c>
      <c r="P5227" s="73"/>
      <c r="Q5227" s="87">
        <v>4326</v>
      </c>
    </row>
    <row r="5228" spans="11:17" s="84" customFormat="1" x14ac:dyDescent="0.3">
      <c r="K5228" s="89"/>
      <c r="L5228" s="90"/>
      <c r="M5228" s="93"/>
      <c r="N5228" s="73"/>
      <c r="O5228" s="2" t="s">
        <v>222</v>
      </c>
      <c r="P5228" s="73"/>
      <c r="Q5228" s="87">
        <v>4326</v>
      </c>
    </row>
    <row r="5229" spans="11:17" s="84" customFormat="1" x14ac:dyDescent="0.3">
      <c r="K5229" s="89"/>
      <c r="L5229" s="90"/>
      <c r="M5229" s="93"/>
      <c r="N5229" s="73"/>
      <c r="O5229" s="2" t="s">
        <v>222</v>
      </c>
      <c r="P5229" s="73"/>
      <c r="Q5229" s="87">
        <v>4326</v>
      </c>
    </row>
    <row r="5230" spans="11:17" s="84" customFormat="1" x14ac:dyDescent="0.3">
      <c r="K5230" s="89"/>
      <c r="L5230" s="90"/>
      <c r="M5230" s="93"/>
      <c r="N5230" s="73"/>
      <c r="O5230" s="2" t="s">
        <v>222</v>
      </c>
      <c r="P5230" s="73"/>
      <c r="Q5230" s="87">
        <v>4326</v>
      </c>
    </row>
    <row r="5231" spans="11:17" s="84" customFormat="1" x14ac:dyDescent="0.3">
      <c r="K5231" s="89"/>
      <c r="L5231" s="90"/>
      <c r="M5231" s="93"/>
      <c r="N5231" s="73"/>
      <c r="O5231" s="2" t="s">
        <v>222</v>
      </c>
      <c r="P5231" s="73"/>
      <c r="Q5231" s="87">
        <v>4326</v>
      </c>
    </row>
    <row r="5232" spans="11:17" s="84" customFormat="1" x14ac:dyDescent="0.3">
      <c r="K5232" s="89"/>
      <c r="L5232" s="90"/>
      <c r="M5232" s="93"/>
      <c r="N5232" s="73"/>
      <c r="O5232" s="2" t="s">
        <v>222</v>
      </c>
      <c r="P5232" s="73"/>
      <c r="Q5232" s="87">
        <v>4326</v>
      </c>
    </row>
    <row r="5233" spans="11:17" s="84" customFormat="1" x14ac:dyDescent="0.3">
      <c r="K5233" s="89"/>
      <c r="L5233" s="90"/>
      <c r="M5233" s="93"/>
      <c r="N5233" s="73"/>
      <c r="O5233" s="2" t="s">
        <v>222</v>
      </c>
      <c r="P5233" s="73"/>
      <c r="Q5233" s="87">
        <v>4326</v>
      </c>
    </row>
    <row r="5234" spans="11:17" s="84" customFormat="1" x14ac:dyDescent="0.3">
      <c r="K5234" s="89"/>
      <c r="L5234" s="90"/>
      <c r="M5234" s="93"/>
      <c r="N5234" s="73"/>
      <c r="O5234" s="2" t="s">
        <v>222</v>
      </c>
      <c r="P5234" s="73"/>
      <c r="Q5234" s="87">
        <v>4326</v>
      </c>
    </row>
    <row r="5235" spans="11:17" s="84" customFormat="1" x14ac:dyDescent="0.3">
      <c r="K5235" s="89"/>
      <c r="L5235" s="90"/>
      <c r="M5235" s="93"/>
      <c r="N5235" s="73"/>
      <c r="O5235" s="2" t="s">
        <v>222</v>
      </c>
      <c r="P5235" s="73"/>
      <c r="Q5235" s="87">
        <v>4326</v>
      </c>
    </row>
    <row r="5236" spans="11:17" s="84" customFormat="1" x14ac:dyDescent="0.3">
      <c r="K5236" s="89"/>
      <c r="L5236" s="90"/>
      <c r="M5236" s="93"/>
      <c r="N5236" s="73"/>
      <c r="O5236" s="2" t="s">
        <v>222</v>
      </c>
      <c r="P5236" s="73"/>
      <c r="Q5236" s="87">
        <v>4326</v>
      </c>
    </row>
    <row r="5237" spans="11:17" s="84" customFormat="1" x14ac:dyDescent="0.3">
      <c r="K5237" s="89"/>
      <c r="L5237" s="90"/>
      <c r="M5237" s="93"/>
      <c r="N5237" s="73"/>
      <c r="O5237" s="2" t="s">
        <v>222</v>
      </c>
      <c r="P5237" s="73"/>
      <c r="Q5237" s="87">
        <v>4326</v>
      </c>
    </row>
    <row r="5238" spans="11:17" s="84" customFormat="1" x14ac:dyDescent="0.3">
      <c r="K5238" s="89"/>
      <c r="L5238" s="90"/>
      <c r="M5238" s="93"/>
      <c r="N5238" s="73"/>
      <c r="O5238" s="2" t="s">
        <v>222</v>
      </c>
      <c r="P5238" s="73"/>
      <c r="Q5238" s="87">
        <v>4326</v>
      </c>
    </row>
    <row r="5239" spans="11:17" s="84" customFormat="1" x14ac:dyDescent="0.3">
      <c r="K5239" s="89"/>
      <c r="L5239" s="90"/>
      <c r="M5239" s="93"/>
      <c r="N5239" s="73"/>
      <c r="O5239" s="2" t="s">
        <v>222</v>
      </c>
      <c r="P5239" s="73"/>
      <c r="Q5239" s="87">
        <v>4326</v>
      </c>
    </row>
    <row r="5240" spans="11:17" s="84" customFormat="1" x14ac:dyDescent="0.3">
      <c r="K5240" s="89"/>
      <c r="L5240" s="90"/>
      <c r="M5240" s="93"/>
      <c r="N5240" s="73"/>
      <c r="O5240" s="2" t="s">
        <v>222</v>
      </c>
      <c r="P5240" s="73"/>
      <c r="Q5240" s="87">
        <v>4326</v>
      </c>
    </row>
    <row r="5241" spans="11:17" s="84" customFormat="1" x14ac:dyDescent="0.3">
      <c r="K5241" s="89"/>
      <c r="L5241" s="90"/>
      <c r="M5241" s="93"/>
      <c r="N5241" s="73"/>
      <c r="O5241" s="2" t="s">
        <v>222</v>
      </c>
      <c r="P5241" s="73"/>
      <c r="Q5241" s="87">
        <v>4326</v>
      </c>
    </row>
    <row r="5242" spans="11:17" s="84" customFormat="1" x14ac:dyDescent="0.3">
      <c r="K5242" s="89"/>
      <c r="L5242" s="90"/>
      <c r="M5242" s="93"/>
      <c r="N5242" s="73"/>
      <c r="O5242" s="2" t="s">
        <v>222</v>
      </c>
      <c r="P5242" s="73"/>
      <c r="Q5242" s="87">
        <v>4326</v>
      </c>
    </row>
    <row r="5243" spans="11:17" s="84" customFormat="1" x14ac:dyDescent="0.3">
      <c r="K5243" s="89"/>
      <c r="L5243" s="90"/>
      <c r="M5243" s="93"/>
      <c r="N5243" s="73"/>
      <c r="O5243" s="2" t="s">
        <v>222</v>
      </c>
      <c r="P5243" s="73"/>
      <c r="Q5243" s="87">
        <v>4326</v>
      </c>
    </row>
    <row r="5244" spans="11:17" s="84" customFormat="1" x14ac:dyDescent="0.3">
      <c r="K5244" s="89"/>
      <c r="L5244" s="90"/>
      <c r="M5244" s="93"/>
      <c r="N5244" s="73"/>
      <c r="O5244" s="2" t="s">
        <v>222</v>
      </c>
      <c r="P5244" s="73"/>
      <c r="Q5244" s="87">
        <v>4326</v>
      </c>
    </row>
    <row r="5245" spans="11:17" s="84" customFormat="1" x14ac:dyDescent="0.3">
      <c r="K5245" s="89"/>
      <c r="L5245" s="90"/>
      <c r="M5245" s="93"/>
      <c r="N5245" s="73"/>
      <c r="O5245" s="2" t="s">
        <v>222</v>
      </c>
      <c r="P5245" s="73"/>
      <c r="Q5245" s="87">
        <v>4326</v>
      </c>
    </row>
    <row r="5246" spans="11:17" s="84" customFormat="1" x14ac:dyDescent="0.3">
      <c r="K5246" s="89"/>
      <c r="L5246" s="90"/>
      <c r="M5246" s="93"/>
      <c r="N5246" s="73"/>
      <c r="O5246" s="2" t="s">
        <v>222</v>
      </c>
      <c r="P5246" s="73"/>
      <c r="Q5246" s="87">
        <v>4326</v>
      </c>
    </row>
    <row r="5247" spans="11:17" s="84" customFormat="1" x14ac:dyDescent="0.3">
      <c r="K5247" s="89"/>
      <c r="L5247" s="90"/>
      <c r="M5247" s="93"/>
      <c r="N5247" s="73"/>
      <c r="O5247" s="2" t="s">
        <v>222</v>
      </c>
      <c r="P5247" s="73"/>
      <c r="Q5247" s="87">
        <v>4326</v>
      </c>
    </row>
    <row r="5248" spans="11:17" s="84" customFormat="1" x14ac:dyDescent="0.3">
      <c r="K5248" s="89"/>
      <c r="L5248" s="90"/>
      <c r="M5248" s="93"/>
      <c r="N5248" s="73"/>
      <c r="O5248" s="2" t="s">
        <v>222</v>
      </c>
      <c r="P5248" s="73"/>
      <c r="Q5248" s="87">
        <v>4326</v>
      </c>
    </row>
    <row r="5249" spans="11:17" s="84" customFormat="1" x14ac:dyDescent="0.3">
      <c r="K5249" s="89"/>
      <c r="L5249" s="90"/>
      <c r="M5249" s="93"/>
      <c r="N5249" s="73"/>
      <c r="O5249" s="2" t="s">
        <v>222</v>
      </c>
      <c r="P5249" s="73"/>
      <c r="Q5249" s="87">
        <v>4326</v>
      </c>
    </row>
    <row r="5250" spans="11:17" s="84" customFormat="1" x14ac:dyDescent="0.3">
      <c r="K5250" s="89"/>
      <c r="L5250" s="90"/>
      <c r="M5250" s="93"/>
      <c r="N5250" s="73"/>
      <c r="O5250" s="2" t="s">
        <v>222</v>
      </c>
      <c r="P5250" s="73"/>
      <c r="Q5250" s="87">
        <v>4326</v>
      </c>
    </row>
    <row r="5251" spans="11:17" s="84" customFormat="1" x14ac:dyDescent="0.3">
      <c r="K5251" s="89"/>
      <c r="L5251" s="90"/>
      <c r="M5251" s="93"/>
      <c r="N5251" s="73"/>
      <c r="O5251" s="2" t="s">
        <v>222</v>
      </c>
      <c r="P5251" s="73"/>
      <c r="Q5251" s="87">
        <v>4326</v>
      </c>
    </row>
    <row r="5252" spans="11:17" s="84" customFormat="1" x14ac:dyDescent="0.3">
      <c r="K5252" s="89"/>
      <c r="L5252" s="90"/>
      <c r="M5252" s="93"/>
      <c r="N5252" s="73"/>
      <c r="O5252" s="2" t="s">
        <v>222</v>
      </c>
      <c r="P5252" s="73"/>
      <c r="Q5252" s="87">
        <v>4326</v>
      </c>
    </row>
    <row r="5253" spans="11:17" s="84" customFormat="1" x14ac:dyDescent="0.3">
      <c r="K5253" s="89"/>
      <c r="L5253" s="90"/>
      <c r="M5253" s="93"/>
      <c r="N5253" s="73"/>
      <c r="O5253" s="2" t="s">
        <v>222</v>
      </c>
      <c r="P5253" s="73"/>
      <c r="Q5253" s="87">
        <v>4326</v>
      </c>
    </row>
    <row r="5254" spans="11:17" s="84" customFormat="1" x14ac:dyDescent="0.3">
      <c r="K5254" s="89"/>
      <c r="L5254" s="90"/>
      <c r="M5254" s="93"/>
      <c r="N5254" s="73"/>
      <c r="O5254" s="2" t="s">
        <v>222</v>
      </c>
      <c r="P5254" s="73"/>
      <c r="Q5254" s="87">
        <v>4326</v>
      </c>
    </row>
    <row r="5255" spans="11:17" s="84" customFormat="1" x14ac:dyDescent="0.3">
      <c r="K5255" s="89"/>
      <c r="L5255" s="90"/>
      <c r="M5255" s="93"/>
      <c r="N5255" s="73"/>
      <c r="O5255" s="2" t="s">
        <v>222</v>
      </c>
      <c r="P5255" s="73"/>
      <c r="Q5255" s="87">
        <v>4326</v>
      </c>
    </row>
    <row r="5256" spans="11:17" s="84" customFormat="1" x14ac:dyDescent="0.3">
      <c r="K5256" s="89"/>
      <c r="L5256" s="90"/>
      <c r="M5256" s="93"/>
      <c r="N5256" s="73"/>
      <c r="O5256" s="2" t="s">
        <v>222</v>
      </c>
      <c r="P5256" s="73"/>
      <c r="Q5256" s="87">
        <v>4326</v>
      </c>
    </row>
    <row r="5257" spans="11:17" s="84" customFormat="1" x14ac:dyDescent="0.3">
      <c r="K5257" s="89"/>
      <c r="L5257" s="90"/>
      <c r="M5257" s="93"/>
      <c r="N5257" s="73"/>
      <c r="O5257" s="2" t="s">
        <v>222</v>
      </c>
      <c r="P5257" s="73"/>
      <c r="Q5257" s="87">
        <v>4326</v>
      </c>
    </row>
    <row r="5258" spans="11:17" s="84" customFormat="1" x14ac:dyDescent="0.3">
      <c r="K5258" s="89"/>
      <c r="L5258" s="90"/>
      <c r="M5258" s="93"/>
      <c r="N5258" s="73"/>
      <c r="O5258" s="2" t="s">
        <v>222</v>
      </c>
      <c r="P5258" s="73"/>
      <c r="Q5258" s="87">
        <v>4326</v>
      </c>
    </row>
    <row r="5259" spans="11:17" s="84" customFormat="1" x14ac:dyDescent="0.3">
      <c r="K5259" s="89"/>
      <c r="L5259" s="90"/>
      <c r="M5259" s="93"/>
      <c r="N5259" s="73"/>
      <c r="O5259" s="2" t="s">
        <v>222</v>
      </c>
      <c r="P5259" s="73"/>
      <c r="Q5259" s="87">
        <v>4326</v>
      </c>
    </row>
    <row r="5260" spans="11:17" s="84" customFormat="1" x14ac:dyDescent="0.3">
      <c r="K5260" s="89"/>
      <c r="L5260" s="90"/>
      <c r="M5260" s="93"/>
      <c r="N5260" s="73"/>
      <c r="O5260" s="2" t="s">
        <v>222</v>
      </c>
      <c r="P5260" s="73"/>
      <c r="Q5260" s="87">
        <v>4326</v>
      </c>
    </row>
    <row r="5261" spans="11:17" s="84" customFormat="1" x14ac:dyDescent="0.3">
      <c r="K5261" s="89"/>
      <c r="L5261" s="90"/>
      <c r="M5261" s="93"/>
      <c r="N5261" s="73"/>
      <c r="O5261" s="2" t="s">
        <v>222</v>
      </c>
      <c r="P5261" s="73"/>
      <c r="Q5261" s="87">
        <v>4326</v>
      </c>
    </row>
    <row r="5262" spans="11:17" s="84" customFormat="1" x14ac:dyDescent="0.3">
      <c r="K5262" s="89"/>
      <c r="L5262" s="90"/>
      <c r="M5262" s="93"/>
      <c r="N5262" s="73"/>
      <c r="O5262" s="2" t="s">
        <v>222</v>
      </c>
      <c r="P5262" s="73"/>
      <c r="Q5262" s="87">
        <v>4326</v>
      </c>
    </row>
    <row r="5263" spans="11:17" s="84" customFormat="1" x14ac:dyDescent="0.3">
      <c r="K5263" s="89"/>
      <c r="L5263" s="90"/>
      <c r="M5263" s="93"/>
      <c r="N5263" s="73"/>
      <c r="O5263" s="2" t="s">
        <v>222</v>
      </c>
      <c r="P5263" s="73"/>
      <c r="Q5263" s="87">
        <v>4326</v>
      </c>
    </row>
    <row r="5264" spans="11:17" s="84" customFormat="1" x14ac:dyDescent="0.3">
      <c r="K5264" s="89"/>
      <c r="L5264" s="90"/>
      <c r="M5264" s="93"/>
      <c r="N5264" s="73"/>
      <c r="O5264" s="2" t="s">
        <v>222</v>
      </c>
      <c r="P5264" s="73"/>
      <c r="Q5264" s="87">
        <v>4326</v>
      </c>
    </row>
    <row r="5265" spans="11:17" s="84" customFormat="1" x14ac:dyDescent="0.3">
      <c r="K5265" s="89"/>
      <c r="L5265" s="90"/>
      <c r="M5265" s="93"/>
      <c r="N5265" s="73"/>
      <c r="O5265" s="2" t="s">
        <v>222</v>
      </c>
      <c r="P5265" s="73"/>
      <c r="Q5265" s="87">
        <v>4326</v>
      </c>
    </row>
    <row r="5266" spans="11:17" s="84" customFormat="1" x14ac:dyDescent="0.3">
      <c r="K5266" s="89"/>
      <c r="L5266" s="90"/>
      <c r="M5266" s="93"/>
      <c r="N5266" s="73"/>
      <c r="O5266" s="2" t="s">
        <v>222</v>
      </c>
      <c r="P5266" s="73"/>
      <c r="Q5266" s="87">
        <v>4326</v>
      </c>
    </row>
    <row r="5267" spans="11:17" s="84" customFormat="1" x14ac:dyDescent="0.3">
      <c r="K5267" s="89"/>
      <c r="L5267" s="90"/>
      <c r="M5267" s="93"/>
      <c r="N5267" s="73"/>
      <c r="O5267" s="2" t="s">
        <v>222</v>
      </c>
      <c r="P5267" s="73"/>
      <c r="Q5267" s="87">
        <v>4326</v>
      </c>
    </row>
    <row r="5268" spans="11:17" s="84" customFormat="1" x14ac:dyDescent="0.3">
      <c r="K5268" s="89"/>
      <c r="L5268" s="90"/>
      <c r="M5268" s="93"/>
      <c r="N5268" s="73"/>
      <c r="O5268" s="2" t="s">
        <v>222</v>
      </c>
      <c r="P5268" s="73"/>
      <c r="Q5268" s="87">
        <v>4326</v>
      </c>
    </row>
    <row r="5269" spans="11:17" s="84" customFormat="1" x14ac:dyDescent="0.3">
      <c r="K5269" s="89"/>
      <c r="L5269" s="90"/>
      <c r="M5269" s="93"/>
      <c r="N5269" s="73"/>
      <c r="O5269" s="2" t="s">
        <v>222</v>
      </c>
      <c r="P5269" s="73"/>
      <c r="Q5269" s="87">
        <v>4326</v>
      </c>
    </row>
    <row r="5270" spans="11:17" s="84" customFormat="1" x14ac:dyDescent="0.3">
      <c r="K5270" s="89"/>
      <c r="L5270" s="90"/>
      <c r="M5270" s="93"/>
      <c r="N5270" s="73"/>
      <c r="O5270" s="2" t="s">
        <v>222</v>
      </c>
      <c r="P5270" s="73"/>
      <c r="Q5270" s="87">
        <v>4326</v>
      </c>
    </row>
    <row r="5271" spans="11:17" s="84" customFormat="1" x14ac:dyDescent="0.3">
      <c r="K5271" s="89"/>
      <c r="L5271" s="90"/>
      <c r="M5271" s="93"/>
      <c r="N5271" s="73"/>
      <c r="O5271" s="2" t="s">
        <v>222</v>
      </c>
      <c r="P5271" s="73"/>
      <c r="Q5271" s="87">
        <v>4326</v>
      </c>
    </row>
    <row r="5272" spans="11:17" s="84" customFormat="1" x14ac:dyDescent="0.3">
      <c r="K5272" s="89"/>
      <c r="L5272" s="90"/>
      <c r="M5272" s="93"/>
      <c r="N5272" s="73"/>
      <c r="O5272" s="2" t="s">
        <v>222</v>
      </c>
      <c r="P5272" s="73"/>
      <c r="Q5272" s="87">
        <v>4326</v>
      </c>
    </row>
    <row r="5273" spans="11:17" s="84" customFormat="1" x14ac:dyDescent="0.3">
      <c r="K5273" s="89"/>
      <c r="L5273" s="90"/>
      <c r="M5273" s="93"/>
      <c r="N5273" s="73"/>
      <c r="O5273" s="2" t="s">
        <v>222</v>
      </c>
      <c r="P5273" s="73"/>
      <c r="Q5273" s="87">
        <v>4326</v>
      </c>
    </row>
    <row r="5274" spans="11:17" s="84" customFormat="1" x14ac:dyDescent="0.3">
      <c r="K5274" s="89"/>
      <c r="L5274" s="90"/>
      <c r="M5274" s="93"/>
      <c r="N5274" s="73"/>
      <c r="O5274" s="2" t="s">
        <v>222</v>
      </c>
      <c r="P5274" s="73"/>
      <c r="Q5274" s="87">
        <v>4326</v>
      </c>
    </row>
    <row r="5275" spans="11:17" s="84" customFormat="1" x14ac:dyDescent="0.3">
      <c r="K5275" s="89"/>
      <c r="L5275" s="90"/>
      <c r="M5275" s="93"/>
      <c r="N5275" s="73"/>
      <c r="O5275" s="2" t="s">
        <v>222</v>
      </c>
      <c r="P5275" s="73"/>
      <c r="Q5275" s="87">
        <v>4326</v>
      </c>
    </row>
    <row r="5276" spans="11:17" s="84" customFormat="1" x14ac:dyDescent="0.3">
      <c r="K5276" s="89"/>
      <c r="L5276" s="90"/>
      <c r="M5276" s="93"/>
      <c r="N5276" s="73"/>
      <c r="O5276" s="2" t="s">
        <v>222</v>
      </c>
      <c r="P5276" s="73"/>
      <c r="Q5276" s="87">
        <v>4326</v>
      </c>
    </row>
    <row r="5277" spans="11:17" s="84" customFormat="1" x14ac:dyDescent="0.3">
      <c r="K5277" s="89"/>
      <c r="L5277" s="90"/>
      <c r="M5277" s="93"/>
      <c r="N5277" s="73"/>
      <c r="O5277" s="2" t="s">
        <v>222</v>
      </c>
      <c r="P5277" s="73"/>
      <c r="Q5277" s="87">
        <v>4326</v>
      </c>
    </row>
    <row r="5278" spans="11:17" s="84" customFormat="1" x14ac:dyDescent="0.3">
      <c r="K5278" s="89"/>
      <c r="L5278" s="90"/>
      <c r="M5278" s="93"/>
      <c r="N5278" s="73"/>
      <c r="O5278" s="2" t="s">
        <v>222</v>
      </c>
      <c r="P5278" s="73"/>
      <c r="Q5278" s="87">
        <v>4326</v>
      </c>
    </row>
    <row r="5279" spans="11:17" s="84" customFormat="1" x14ac:dyDescent="0.3">
      <c r="K5279" s="89"/>
      <c r="L5279" s="90"/>
      <c r="M5279" s="93"/>
      <c r="N5279" s="73"/>
      <c r="O5279" s="2" t="s">
        <v>222</v>
      </c>
      <c r="P5279" s="73"/>
      <c r="Q5279" s="87">
        <v>4326</v>
      </c>
    </row>
    <row r="5280" spans="11:17" s="84" customFormat="1" x14ac:dyDescent="0.3">
      <c r="K5280" s="89"/>
      <c r="L5280" s="90"/>
      <c r="M5280" s="93"/>
      <c r="N5280" s="73"/>
      <c r="O5280" s="2" t="s">
        <v>222</v>
      </c>
      <c r="P5280" s="73"/>
      <c r="Q5280" s="87">
        <v>4326</v>
      </c>
    </row>
    <row r="5281" spans="11:17" s="84" customFormat="1" x14ac:dyDescent="0.3">
      <c r="K5281" s="89"/>
      <c r="L5281" s="90"/>
      <c r="M5281" s="93"/>
      <c r="N5281" s="73"/>
      <c r="O5281" s="2" t="s">
        <v>222</v>
      </c>
      <c r="P5281" s="73"/>
      <c r="Q5281" s="87">
        <v>4326</v>
      </c>
    </row>
    <row r="5282" spans="11:17" s="84" customFormat="1" x14ac:dyDescent="0.3">
      <c r="K5282" s="89"/>
      <c r="L5282" s="90"/>
      <c r="M5282" s="93"/>
      <c r="N5282" s="73"/>
      <c r="O5282" s="2" t="s">
        <v>222</v>
      </c>
      <c r="P5282" s="73"/>
      <c r="Q5282" s="87">
        <v>4326</v>
      </c>
    </row>
    <row r="5283" spans="11:17" s="84" customFormat="1" x14ac:dyDescent="0.3">
      <c r="K5283" s="89"/>
      <c r="L5283" s="90"/>
      <c r="M5283" s="93"/>
      <c r="N5283" s="73"/>
      <c r="O5283" s="2" t="s">
        <v>222</v>
      </c>
      <c r="P5283" s="73"/>
      <c r="Q5283" s="87">
        <v>4326</v>
      </c>
    </row>
    <row r="5284" spans="11:17" s="84" customFormat="1" x14ac:dyDescent="0.3">
      <c r="K5284" s="89"/>
      <c r="L5284" s="90"/>
      <c r="M5284" s="93"/>
      <c r="N5284" s="73"/>
      <c r="O5284" s="2" t="s">
        <v>222</v>
      </c>
      <c r="P5284" s="73"/>
      <c r="Q5284" s="87">
        <v>4326</v>
      </c>
    </row>
    <row r="5285" spans="11:17" s="84" customFormat="1" x14ac:dyDescent="0.3">
      <c r="K5285" s="89"/>
      <c r="L5285" s="90"/>
      <c r="M5285" s="93"/>
      <c r="N5285" s="73"/>
      <c r="O5285" s="2" t="s">
        <v>222</v>
      </c>
      <c r="P5285" s="73"/>
      <c r="Q5285" s="87">
        <v>4326</v>
      </c>
    </row>
    <row r="5286" spans="11:17" s="84" customFormat="1" x14ac:dyDescent="0.3">
      <c r="K5286" s="89"/>
      <c r="L5286" s="90"/>
      <c r="M5286" s="93"/>
      <c r="N5286" s="73"/>
      <c r="O5286" s="2" t="s">
        <v>222</v>
      </c>
      <c r="P5286" s="73"/>
      <c r="Q5286" s="87">
        <v>4326</v>
      </c>
    </row>
    <row r="5287" spans="11:17" s="84" customFormat="1" x14ac:dyDescent="0.3">
      <c r="K5287" s="89"/>
      <c r="L5287" s="90"/>
      <c r="M5287" s="93"/>
      <c r="N5287" s="73"/>
      <c r="O5287" s="2" t="s">
        <v>222</v>
      </c>
      <c r="P5287" s="73"/>
      <c r="Q5287" s="87">
        <v>4326</v>
      </c>
    </row>
    <row r="5288" spans="11:17" s="84" customFormat="1" x14ac:dyDescent="0.3">
      <c r="K5288" s="89"/>
      <c r="L5288" s="90"/>
      <c r="M5288" s="93"/>
      <c r="N5288" s="73"/>
      <c r="O5288" s="2" t="s">
        <v>222</v>
      </c>
      <c r="P5288" s="73"/>
      <c r="Q5288" s="87">
        <v>4326</v>
      </c>
    </row>
    <row r="5289" spans="11:17" s="84" customFormat="1" x14ac:dyDescent="0.3">
      <c r="K5289" s="89"/>
      <c r="L5289" s="90"/>
      <c r="M5289" s="93"/>
      <c r="N5289" s="73"/>
      <c r="O5289" s="2" t="s">
        <v>222</v>
      </c>
      <c r="P5289" s="73"/>
      <c r="Q5289" s="87">
        <v>4326</v>
      </c>
    </row>
    <row r="5290" spans="11:17" s="84" customFormat="1" x14ac:dyDescent="0.3">
      <c r="K5290" s="89"/>
      <c r="L5290" s="90"/>
      <c r="M5290" s="93"/>
      <c r="N5290" s="73"/>
      <c r="O5290" s="2" t="s">
        <v>222</v>
      </c>
      <c r="P5290" s="73"/>
      <c r="Q5290" s="87">
        <v>4326</v>
      </c>
    </row>
    <row r="5291" spans="11:17" s="84" customFormat="1" x14ac:dyDescent="0.3">
      <c r="K5291" s="89"/>
      <c r="L5291" s="90"/>
      <c r="M5291" s="93"/>
      <c r="N5291" s="73"/>
      <c r="O5291" s="2" t="s">
        <v>222</v>
      </c>
      <c r="P5291" s="73"/>
      <c r="Q5291" s="87">
        <v>4326</v>
      </c>
    </row>
    <row r="5292" spans="11:17" s="84" customFormat="1" x14ac:dyDescent="0.3">
      <c r="K5292" s="89"/>
      <c r="L5292" s="90"/>
      <c r="M5292" s="93"/>
      <c r="N5292" s="73"/>
      <c r="O5292" s="2" t="s">
        <v>222</v>
      </c>
      <c r="P5292" s="73"/>
      <c r="Q5292" s="87">
        <v>4326</v>
      </c>
    </row>
    <row r="5293" spans="11:17" s="84" customFormat="1" x14ac:dyDescent="0.3">
      <c r="K5293" s="89"/>
      <c r="L5293" s="90"/>
      <c r="M5293" s="93"/>
      <c r="N5293" s="73"/>
      <c r="O5293" s="2" t="s">
        <v>222</v>
      </c>
      <c r="P5293" s="73"/>
      <c r="Q5293" s="87">
        <v>4326</v>
      </c>
    </row>
    <row r="5294" spans="11:17" s="84" customFormat="1" x14ac:dyDescent="0.3">
      <c r="K5294" s="89"/>
      <c r="L5294" s="90"/>
      <c r="M5294" s="93"/>
      <c r="N5294" s="73"/>
      <c r="O5294" s="2" t="s">
        <v>222</v>
      </c>
      <c r="P5294" s="73"/>
      <c r="Q5294" s="87">
        <v>4326</v>
      </c>
    </row>
    <row r="5295" spans="11:17" s="84" customFormat="1" x14ac:dyDescent="0.3">
      <c r="K5295" s="89"/>
      <c r="L5295" s="90"/>
      <c r="M5295" s="93"/>
      <c r="N5295" s="73"/>
      <c r="O5295" s="2" t="s">
        <v>222</v>
      </c>
      <c r="P5295" s="73"/>
      <c r="Q5295" s="87">
        <v>4326</v>
      </c>
    </row>
    <row r="5296" spans="11:17" s="84" customFormat="1" x14ac:dyDescent="0.3">
      <c r="K5296" s="89"/>
      <c r="L5296" s="90"/>
      <c r="M5296" s="93"/>
      <c r="N5296" s="73"/>
      <c r="O5296" s="2" t="s">
        <v>222</v>
      </c>
      <c r="P5296" s="73"/>
      <c r="Q5296" s="87">
        <v>4326</v>
      </c>
    </row>
    <row r="5297" spans="11:17" s="84" customFormat="1" x14ac:dyDescent="0.3">
      <c r="K5297" s="89"/>
      <c r="L5297" s="90"/>
      <c r="M5297" s="93"/>
      <c r="N5297" s="73"/>
      <c r="O5297" s="2" t="s">
        <v>222</v>
      </c>
      <c r="P5297" s="73"/>
      <c r="Q5297" s="87">
        <v>4326</v>
      </c>
    </row>
    <row r="5298" spans="11:17" s="84" customFormat="1" x14ac:dyDescent="0.3">
      <c r="K5298" s="89"/>
      <c r="L5298" s="90"/>
      <c r="M5298" s="93"/>
      <c r="N5298" s="73"/>
      <c r="O5298" s="2" t="s">
        <v>222</v>
      </c>
      <c r="P5298" s="73"/>
      <c r="Q5298" s="87">
        <v>4326</v>
      </c>
    </row>
    <row r="5299" spans="11:17" s="84" customFormat="1" x14ac:dyDescent="0.3">
      <c r="K5299" s="89"/>
      <c r="L5299" s="90"/>
      <c r="M5299" s="93"/>
      <c r="N5299" s="73"/>
      <c r="O5299" s="2" t="s">
        <v>222</v>
      </c>
      <c r="P5299" s="73"/>
      <c r="Q5299" s="87">
        <v>4326</v>
      </c>
    </row>
    <row r="5300" spans="11:17" s="84" customFormat="1" x14ac:dyDescent="0.3">
      <c r="K5300" s="89"/>
      <c r="L5300" s="90"/>
      <c r="M5300" s="93"/>
      <c r="N5300" s="73"/>
      <c r="O5300" s="2" t="s">
        <v>222</v>
      </c>
      <c r="P5300" s="73"/>
      <c r="Q5300" s="87">
        <v>4326</v>
      </c>
    </row>
    <row r="5301" spans="11:17" s="84" customFormat="1" x14ac:dyDescent="0.3">
      <c r="K5301" s="89"/>
      <c r="L5301" s="90"/>
      <c r="M5301" s="93"/>
      <c r="N5301" s="73"/>
      <c r="O5301" s="2" t="s">
        <v>222</v>
      </c>
      <c r="P5301" s="73"/>
      <c r="Q5301" s="87">
        <v>4326</v>
      </c>
    </row>
    <row r="5302" spans="11:17" s="84" customFormat="1" x14ac:dyDescent="0.3">
      <c r="K5302" s="89"/>
      <c r="L5302" s="90"/>
      <c r="M5302" s="93"/>
      <c r="N5302" s="73"/>
      <c r="O5302" s="2" t="s">
        <v>222</v>
      </c>
      <c r="P5302" s="73"/>
      <c r="Q5302" s="87">
        <v>4326</v>
      </c>
    </row>
    <row r="5303" spans="11:17" s="84" customFormat="1" x14ac:dyDescent="0.3">
      <c r="K5303" s="89"/>
      <c r="L5303" s="90"/>
      <c r="M5303" s="93"/>
      <c r="N5303" s="73"/>
      <c r="O5303" s="2" t="s">
        <v>222</v>
      </c>
      <c r="P5303" s="73"/>
      <c r="Q5303" s="87">
        <v>4326</v>
      </c>
    </row>
    <row r="5304" spans="11:17" s="84" customFormat="1" x14ac:dyDescent="0.3">
      <c r="K5304" s="89"/>
      <c r="L5304" s="90"/>
      <c r="M5304" s="93"/>
      <c r="N5304" s="73"/>
      <c r="O5304" s="2" t="s">
        <v>222</v>
      </c>
      <c r="P5304" s="73"/>
      <c r="Q5304" s="87">
        <v>4326</v>
      </c>
    </row>
    <row r="5305" spans="11:17" s="84" customFormat="1" x14ac:dyDescent="0.3">
      <c r="K5305" s="89"/>
      <c r="L5305" s="90"/>
      <c r="M5305" s="93"/>
      <c r="N5305" s="73"/>
      <c r="O5305" s="2" t="s">
        <v>222</v>
      </c>
      <c r="P5305" s="73"/>
      <c r="Q5305" s="87">
        <v>4326</v>
      </c>
    </row>
    <row r="5306" spans="11:17" s="84" customFormat="1" x14ac:dyDescent="0.3">
      <c r="K5306" s="89"/>
      <c r="L5306" s="90"/>
      <c r="M5306" s="93"/>
      <c r="N5306" s="73"/>
      <c r="O5306" s="2" t="s">
        <v>222</v>
      </c>
      <c r="P5306" s="73"/>
      <c r="Q5306" s="87">
        <v>4326</v>
      </c>
    </row>
    <row r="5307" spans="11:17" s="84" customFormat="1" x14ac:dyDescent="0.3">
      <c r="K5307" s="89"/>
      <c r="L5307" s="90"/>
      <c r="M5307" s="93"/>
      <c r="N5307" s="73"/>
      <c r="O5307" s="2" t="s">
        <v>222</v>
      </c>
      <c r="P5307" s="73"/>
      <c r="Q5307" s="87">
        <v>4326</v>
      </c>
    </row>
    <row r="5308" spans="11:17" s="84" customFormat="1" x14ac:dyDescent="0.3">
      <c r="K5308" s="89"/>
      <c r="L5308" s="90"/>
      <c r="M5308" s="93"/>
      <c r="N5308" s="73"/>
      <c r="O5308" s="2" t="s">
        <v>222</v>
      </c>
      <c r="P5308" s="73"/>
      <c r="Q5308" s="87">
        <v>4326</v>
      </c>
    </row>
    <row r="5309" spans="11:17" s="84" customFormat="1" x14ac:dyDescent="0.3">
      <c r="K5309" s="89"/>
      <c r="L5309" s="90"/>
      <c r="M5309" s="93"/>
      <c r="N5309" s="73"/>
      <c r="O5309" s="2" t="s">
        <v>222</v>
      </c>
      <c r="P5309" s="73"/>
      <c r="Q5309" s="87">
        <v>4326</v>
      </c>
    </row>
    <row r="5310" spans="11:17" s="84" customFormat="1" x14ac:dyDescent="0.3">
      <c r="K5310" s="89"/>
      <c r="L5310" s="90"/>
      <c r="M5310" s="93"/>
      <c r="N5310" s="73"/>
      <c r="O5310" s="2" t="s">
        <v>222</v>
      </c>
      <c r="P5310" s="73"/>
      <c r="Q5310" s="87">
        <v>4326</v>
      </c>
    </row>
    <row r="5311" spans="11:17" s="84" customFormat="1" x14ac:dyDescent="0.3">
      <c r="K5311" s="89"/>
      <c r="L5311" s="90"/>
      <c r="M5311" s="93"/>
      <c r="N5311" s="73"/>
      <c r="O5311" s="2" t="s">
        <v>222</v>
      </c>
      <c r="P5311" s="73"/>
      <c r="Q5311" s="87">
        <v>4326</v>
      </c>
    </row>
    <row r="5312" spans="11:17" s="84" customFormat="1" x14ac:dyDescent="0.3">
      <c r="K5312" s="89"/>
      <c r="L5312" s="90"/>
      <c r="M5312" s="93"/>
      <c r="N5312" s="73"/>
      <c r="O5312" s="2" t="s">
        <v>222</v>
      </c>
      <c r="P5312" s="73"/>
      <c r="Q5312" s="87">
        <v>4326</v>
      </c>
    </row>
    <row r="5313" spans="11:17" s="84" customFormat="1" x14ac:dyDescent="0.3">
      <c r="K5313" s="89"/>
      <c r="L5313" s="90"/>
      <c r="M5313" s="93"/>
      <c r="N5313" s="73"/>
      <c r="O5313" s="2" t="s">
        <v>222</v>
      </c>
      <c r="P5313" s="73"/>
      <c r="Q5313" s="87">
        <v>4326</v>
      </c>
    </row>
    <row r="5314" spans="11:17" s="84" customFormat="1" x14ac:dyDescent="0.3">
      <c r="K5314" s="89"/>
      <c r="L5314" s="90"/>
      <c r="M5314" s="93"/>
      <c r="N5314" s="73"/>
      <c r="O5314" s="2" t="s">
        <v>222</v>
      </c>
      <c r="P5314" s="73"/>
      <c r="Q5314" s="87">
        <v>4326</v>
      </c>
    </row>
    <row r="5315" spans="11:17" s="84" customFormat="1" x14ac:dyDescent="0.3">
      <c r="K5315" s="89"/>
      <c r="L5315" s="90"/>
      <c r="M5315" s="93"/>
      <c r="N5315" s="73"/>
      <c r="O5315" s="2" t="s">
        <v>222</v>
      </c>
      <c r="P5315" s="73"/>
      <c r="Q5315" s="87">
        <v>4326</v>
      </c>
    </row>
    <row r="5316" spans="11:17" s="84" customFormat="1" x14ac:dyDescent="0.3">
      <c r="K5316" s="89"/>
      <c r="L5316" s="90"/>
      <c r="M5316" s="93"/>
      <c r="N5316" s="73"/>
      <c r="O5316" s="2" t="s">
        <v>222</v>
      </c>
      <c r="P5316" s="73"/>
      <c r="Q5316" s="87">
        <v>4326</v>
      </c>
    </row>
    <row r="5317" spans="11:17" s="84" customFormat="1" x14ac:dyDescent="0.3">
      <c r="K5317" s="89"/>
      <c r="L5317" s="90"/>
      <c r="M5317" s="93"/>
      <c r="N5317" s="73"/>
      <c r="O5317" s="2" t="s">
        <v>222</v>
      </c>
      <c r="P5317" s="73"/>
      <c r="Q5317" s="87">
        <v>4326</v>
      </c>
    </row>
    <row r="5318" spans="11:17" s="84" customFormat="1" x14ac:dyDescent="0.3">
      <c r="K5318" s="89"/>
      <c r="L5318" s="90"/>
      <c r="M5318" s="93"/>
      <c r="N5318" s="73"/>
      <c r="O5318" s="2" t="s">
        <v>222</v>
      </c>
      <c r="P5318" s="73"/>
      <c r="Q5318" s="87">
        <v>4326</v>
      </c>
    </row>
    <row r="5319" spans="11:17" s="84" customFormat="1" x14ac:dyDescent="0.3">
      <c r="K5319" s="89"/>
      <c r="L5319" s="90"/>
      <c r="M5319" s="93"/>
      <c r="N5319" s="73"/>
      <c r="O5319" s="2" t="s">
        <v>222</v>
      </c>
      <c r="P5319" s="73"/>
      <c r="Q5319" s="87">
        <v>4326</v>
      </c>
    </row>
    <row r="5320" spans="11:17" s="84" customFormat="1" x14ac:dyDescent="0.3">
      <c r="K5320" s="89"/>
      <c r="L5320" s="90"/>
      <c r="M5320" s="93"/>
      <c r="N5320" s="73"/>
      <c r="O5320" s="2" t="s">
        <v>222</v>
      </c>
      <c r="P5320" s="73"/>
      <c r="Q5320" s="87">
        <v>4326</v>
      </c>
    </row>
    <row r="5321" spans="11:17" s="84" customFormat="1" x14ac:dyDescent="0.3">
      <c r="K5321" s="89"/>
      <c r="L5321" s="90"/>
      <c r="M5321" s="93"/>
      <c r="N5321" s="73"/>
      <c r="O5321" s="2" t="s">
        <v>222</v>
      </c>
      <c r="P5321" s="73"/>
      <c r="Q5321" s="87">
        <v>4326</v>
      </c>
    </row>
    <row r="5322" spans="11:17" s="84" customFormat="1" x14ac:dyDescent="0.3">
      <c r="K5322" s="89"/>
      <c r="L5322" s="90"/>
      <c r="M5322" s="93"/>
      <c r="N5322" s="73"/>
      <c r="O5322" s="2" t="s">
        <v>222</v>
      </c>
      <c r="P5322" s="73"/>
      <c r="Q5322" s="87">
        <v>4326</v>
      </c>
    </row>
    <row r="5323" spans="11:17" s="84" customFormat="1" x14ac:dyDescent="0.3">
      <c r="K5323" s="89"/>
      <c r="L5323" s="90"/>
      <c r="M5323" s="93"/>
      <c r="N5323" s="73"/>
      <c r="O5323" s="2" t="s">
        <v>222</v>
      </c>
      <c r="P5323" s="73"/>
      <c r="Q5323" s="87">
        <v>4326</v>
      </c>
    </row>
    <row r="5324" spans="11:17" s="84" customFormat="1" x14ac:dyDescent="0.3">
      <c r="K5324" s="89"/>
      <c r="L5324" s="90"/>
      <c r="M5324" s="93"/>
      <c r="N5324" s="73"/>
      <c r="O5324" s="2" t="s">
        <v>222</v>
      </c>
      <c r="P5324" s="73"/>
      <c r="Q5324" s="87">
        <v>4326</v>
      </c>
    </row>
    <row r="5325" spans="11:17" s="84" customFormat="1" x14ac:dyDescent="0.3">
      <c r="K5325" s="89"/>
      <c r="L5325" s="90"/>
      <c r="M5325" s="93"/>
      <c r="N5325" s="73"/>
      <c r="O5325" s="2" t="s">
        <v>222</v>
      </c>
      <c r="P5325" s="73"/>
      <c r="Q5325" s="87">
        <v>4326</v>
      </c>
    </row>
    <row r="5326" spans="11:17" s="84" customFormat="1" x14ac:dyDescent="0.3">
      <c r="K5326" s="89"/>
      <c r="L5326" s="90"/>
      <c r="M5326" s="93"/>
      <c r="N5326" s="73"/>
      <c r="O5326" s="2" t="s">
        <v>222</v>
      </c>
      <c r="P5326" s="73"/>
      <c r="Q5326" s="87">
        <v>4326</v>
      </c>
    </row>
    <row r="5327" spans="11:17" s="84" customFormat="1" x14ac:dyDescent="0.3">
      <c r="K5327" s="89"/>
      <c r="L5327" s="90"/>
      <c r="M5327" s="93"/>
      <c r="N5327" s="73"/>
      <c r="O5327" s="2" t="s">
        <v>222</v>
      </c>
      <c r="P5327" s="73"/>
      <c r="Q5327" s="87">
        <v>4326</v>
      </c>
    </row>
    <row r="5328" spans="11:17" s="84" customFormat="1" x14ac:dyDescent="0.3">
      <c r="K5328" s="89"/>
      <c r="L5328" s="90"/>
      <c r="M5328" s="93"/>
      <c r="N5328" s="73"/>
      <c r="O5328" s="2" t="s">
        <v>222</v>
      </c>
      <c r="P5328" s="73"/>
      <c r="Q5328" s="87">
        <v>4326</v>
      </c>
    </row>
    <row r="5329" spans="11:17" s="84" customFormat="1" x14ac:dyDescent="0.3">
      <c r="K5329" s="89"/>
      <c r="L5329" s="90"/>
      <c r="M5329" s="93"/>
      <c r="N5329" s="73"/>
      <c r="O5329" s="2" t="s">
        <v>222</v>
      </c>
      <c r="P5329" s="73"/>
      <c r="Q5329" s="87">
        <v>4326</v>
      </c>
    </row>
    <row r="5330" spans="11:17" s="84" customFormat="1" x14ac:dyDescent="0.3">
      <c r="K5330" s="89"/>
      <c r="L5330" s="90"/>
      <c r="M5330" s="93"/>
      <c r="N5330" s="73"/>
      <c r="O5330" s="2" t="s">
        <v>222</v>
      </c>
      <c r="P5330" s="73"/>
      <c r="Q5330" s="87">
        <v>4326</v>
      </c>
    </row>
    <row r="5331" spans="11:17" s="84" customFormat="1" x14ac:dyDescent="0.3">
      <c r="K5331" s="89"/>
      <c r="L5331" s="90"/>
      <c r="M5331" s="93"/>
      <c r="N5331" s="73"/>
      <c r="O5331" s="2" t="s">
        <v>222</v>
      </c>
      <c r="P5331" s="73"/>
      <c r="Q5331" s="87">
        <v>4326</v>
      </c>
    </row>
    <row r="5332" spans="11:17" s="84" customFormat="1" x14ac:dyDescent="0.3">
      <c r="K5332" s="89"/>
      <c r="L5332" s="90"/>
      <c r="M5332" s="93"/>
      <c r="N5332" s="73"/>
      <c r="O5332" s="2" t="s">
        <v>222</v>
      </c>
      <c r="P5332" s="73"/>
      <c r="Q5332" s="87">
        <v>4326</v>
      </c>
    </row>
    <row r="5333" spans="11:17" s="84" customFormat="1" x14ac:dyDescent="0.3">
      <c r="K5333" s="89"/>
      <c r="L5333" s="90"/>
      <c r="M5333" s="93"/>
      <c r="N5333" s="73"/>
      <c r="O5333" s="2" t="s">
        <v>222</v>
      </c>
      <c r="P5333" s="73"/>
      <c r="Q5333" s="87">
        <v>4326</v>
      </c>
    </row>
    <row r="5334" spans="11:17" s="84" customFormat="1" x14ac:dyDescent="0.3">
      <c r="K5334" s="89"/>
      <c r="L5334" s="90"/>
      <c r="M5334" s="93"/>
      <c r="N5334" s="73"/>
      <c r="O5334" s="2" t="s">
        <v>222</v>
      </c>
      <c r="P5334" s="73"/>
      <c r="Q5334" s="87">
        <v>4326</v>
      </c>
    </row>
    <row r="5335" spans="11:17" s="84" customFormat="1" x14ac:dyDescent="0.3">
      <c r="K5335" s="89"/>
      <c r="L5335" s="90"/>
      <c r="M5335" s="93"/>
      <c r="N5335" s="73"/>
      <c r="O5335" s="2" t="s">
        <v>222</v>
      </c>
      <c r="P5335" s="73"/>
      <c r="Q5335" s="87">
        <v>4326</v>
      </c>
    </row>
    <row r="5336" spans="11:17" s="84" customFormat="1" x14ac:dyDescent="0.3">
      <c r="K5336" s="89"/>
      <c r="L5336" s="90"/>
      <c r="M5336" s="93"/>
      <c r="N5336" s="73"/>
      <c r="O5336" s="2" t="s">
        <v>222</v>
      </c>
      <c r="P5336" s="73"/>
      <c r="Q5336" s="87">
        <v>4326</v>
      </c>
    </row>
    <row r="5337" spans="11:17" s="84" customFormat="1" x14ac:dyDescent="0.3">
      <c r="K5337" s="89"/>
      <c r="L5337" s="90"/>
      <c r="M5337" s="93"/>
      <c r="N5337" s="73"/>
      <c r="O5337" s="2" t="s">
        <v>222</v>
      </c>
      <c r="P5337" s="73"/>
      <c r="Q5337" s="87">
        <v>4326</v>
      </c>
    </row>
    <row r="5338" spans="11:17" s="84" customFormat="1" x14ac:dyDescent="0.3">
      <c r="K5338" s="89"/>
      <c r="L5338" s="90"/>
      <c r="M5338" s="93"/>
      <c r="N5338" s="73"/>
      <c r="O5338" s="2" t="s">
        <v>222</v>
      </c>
      <c r="P5338" s="73"/>
      <c r="Q5338" s="87">
        <v>4326</v>
      </c>
    </row>
    <row r="5339" spans="11:17" s="84" customFormat="1" x14ac:dyDescent="0.3">
      <c r="K5339" s="89"/>
      <c r="L5339" s="90"/>
      <c r="M5339" s="93"/>
      <c r="N5339" s="73"/>
      <c r="O5339" s="2" t="s">
        <v>222</v>
      </c>
      <c r="P5339" s="73"/>
      <c r="Q5339" s="87">
        <v>4326</v>
      </c>
    </row>
    <row r="5340" spans="11:17" s="84" customFormat="1" x14ac:dyDescent="0.3">
      <c r="K5340" s="89"/>
      <c r="L5340" s="90"/>
      <c r="M5340" s="93"/>
      <c r="N5340" s="73"/>
      <c r="O5340" s="2" t="s">
        <v>222</v>
      </c>
      <c r="P5340" s="73"/>
      <c r="Q5340" s="87">
        <v>4326</v>
      </c>
    </row>
    <row r="5341" spans="11:17" s="84" customFormat="1" x14ac:dyDescent="0.3">
      <c r="K5341" s="89"/>
      <c r="L5341" s="90"/>
      <c r="M5341" s="93"/>
      <c r="N5341" s="73"/>
      <c r="O5341" s="2" t="s">
        <v>222</v>
      </c>
      <c r="P5341" s="73"/>
      <c r="Q5341" s="87">
        <v>4326</v>
      </c>
    </row>
    <row r="5342" spans="11:17" s="84" customFormat="1" x14ac:dyDescent="0.3">
      <c r="K5342" s="89"/>
      <c r="L5342" s="90"/>
      <c r="M5342" s="93"/>
      <c r="N5342" s="73"/>
      <c r="O5342" s="2" t="s">
        <v>222</v>
      </c>
      <c r="P5342" s="73"/>
      <c r="Q5342" s="87">
        <v>4326</v>
      </c>
    </row>
    <row r="5343" spans="11:17" s="84" customFormat="1" x14ac:dyDescent="0.3">
      <c r="K5343" s="89"/>
      <c r="L5343" s="90"/>
      <c r="M5343" s="93"/>
      <c r="N5343" s="73"/>
      <c r="O5343" s="2" t="s">
        <v>222</v>
      </c>
      <c r="P5343" s="73"/>
      <c r="Q5343" s="87">
        <v>4326</v>
      </c>
    </row>
    <row r="5344" spans="11:17" s="84" customFormat="1" x14ac:dyDescent="0.3">
      <c r="K5344" s="89"/>
      <c r="L5344" s="90"/>
      <c r="M5344" s="93"/>
      <c r="N5344" s="73"/>
      <c r="O5344" s="2" t="s">
        <v>222</v>
      </c>
      <c r="P5344" s="73"/>
      <c r="Q5344" s="87">
        <v>4326</v>
      </c>
    </row>
    <row r="5345" spans="11:17" s="84" customFormat="1" x14ac:dyDescent="0.3">
      <c r="K5345" s="89"/>
      <c r="L5345" s="90"/>
      <c r="M5345" s="93"/>
      <c r="N5345" s="73"/>
      <c r="O5345" s="2" t="s">
        <v>222</v>
      </c>
      <c r="P5345" s="73"/>
      <c r="Q5345" s="87">
        <v>4326</v>
      </c>
    </row>
    <row r="5346" spans="11:17" s="84" customFormat="1" x14ac:dyDescent="0.3">
      <c r="K5346" s="89"/>
      <c r="L5346" s="90"/>
      <c r="M5346" s="93"/>
      <c r="N5346" s="73"/>
      <c r="O5346" s="2" t="s">
        <v>222</v>
      </c>
      <c r="P5346" s="73"/>
      <c r="Q5346" s="87">
        <v>4326</v>
      </c>
    </row>
    <row r="5347" spans="11:17" s="84" customFormat="1" x14ac:dyDescent="0.3">
      <c r="K5347" s="89"/>
      <c r="L5347" s="90"/>
      <c r="M5347" s="93"/>
      <c r="N5347" s="73"/>
      <c r="O5347" s="2" t="s">
        <v>222</v>
      </c>
      <c r="P5347" s="73"/>
      <c r="Q5347" s="87">
        <v>4326</v>
      </c>
    </row>
    <row r="5348" spans="11:17" s="84" customFormat="1" x14ac:dyDescent="0.3">
      <c r="K5348" s="89"/>
      <c r="L5348" s="90"/>
      <c r="M5348" s="93"/>
      <c r="N5348" s="73"/>
      <c r="O5348" s="2" t="s">
        <v>222</v>
      </c>
      <c r="P5348" s="73"/>
      <c r="Q5348" s="87">
        <v>4326</v>
      </c>
    </row>
    <row r="5349" spans="11:17" s="84" customFormat="1" x14ac:dyDescent="0.3">
      <c r="K5349" s="89"/>
      <c r="L5349" s="90"/>
      <c r="M5349" s="93"/>
      <c r="N5349" s="73"/>
      <c r="O5349" s="2" t="s">
        <v>222</v>
      </c>
      <c r="P5349" s="73"/>
      <c r="Q5349" s="87">
        <v>4326</v>
      </c>
    </row>
    <row r="5350" spans="11:17" s="84" customFormat="1" x14ac:dyDescent="0.3">
      <c r="K5350" s="89"/>
      <c r="L5350" s="90"/>
      <c r="M5350" s="93"/>
      <c r="N5350" s="73"/>
      <c r="O5350" s="2" t="s">
        <v>222</v>
      </c>
      <c r="P5350" s="73"/>
      <c r="Q5350" s="87">
        <v>4326</v>
      </c>
    </row>
    <row r="5351" spans="11:17" s="84" customFormat="1" x14ac:dyDescent="0.3">
      <c r="K5351" s="89"/>
      <c r="L5351" s="90"/>
      <c r="M5351" s="93"/>
      <c r="N5351" s="73"/>
      <c r="O5351" s="2" t="s">
        <v>222</v>
      </c>
      <c r="P5351" s="73"/>
      <c r="Q5351" s="87">
        <v>4326</v>
      </c>
    </row>
    <row r="5352" spans="11:17" s="84" customFormat="1" x14ac:dyDescent="0.3">
      <c r="K5352" s="89"/>
      <c r="L5352" s="90"/>
      <c r="M5352" s="93"/>
      <c r="N5352" s="73"/>
      <c r="O5352" s="2" t="s">
        <v>222</v>
      </c>
      <c r="P5352" s="73"/>
      <c r="Q5352" s="87">
        <v>4326</v>
      </c>
    </row>
    <row r="5353" spans="11:17" s="84" customFormat="1" x14ac:dyDescent="0.3">
      <c r="K5353" s="89"/>
      <c r="L5353" s="90"/>
      <c r="M5353" s="93"/>
      <c r="N5353" s="73"/>
      <c r="O5353" s="2" t="s">
        <v>222</v>
      </c>
      <c r="P5353" s="73"/>
      <c r="Q5353" s="87">
        <v>4326</v>
      </c>
    </row>
    <row r="5354" spans="11:17" s="84" customFormat="1" x14ac:dyDescent="0.3">
      <c r="K5354" s="89"/>
      <c r="L5354" s="90"/>
      <c r="M5354" s="93"/>
      <c r="N5354" s="73"/>
      <c r="O5354" s="2" t="s">
        <v>222</v>
      </c>
      <c r="P5354" s="73"/>
      <c r="Q5354" s="87">
        <v>4326</v>
      </c>
    </row>
    <row r="5355" spans="11:17" s="84" customFormat="1" x14ac:dyDescent="0.3">
      <c r="K5355" s="89"/>
      <c r="L5355" s="90"/>
      <c r="M5355" s="93"/>
      <c r="N5355" s="73"/>
      <c r="O5355" s="2" t="s">
        <v>222</v>
      </c>
      <c r="P5355" s="73"/>
      <c r="Q5355" s="87">
        <v>4326</v>
      </c>
    </row>
    <row r="5356" spans="11:17" s="84" customFormat="1" x14ac:dyDescent="0.3">
      <c r="K5356" s="89"/>
      <c r="L5356" s="90"/>
      <c r="M5356" s="93"/>
      <c r="N5356" s="73"/>
      <c r="O5356" s="2" t="s">
        <v>222</v>
      </c>
      <c r="P5356" s="73"/>
      <c r="Q5356" s="87">
        <v>4326</v>
      </c>
    </row>
    <row r="5357" spans="11:17" s="84" customFormat="1" x14ac:dyDescent="0.3">
      <c r="K5357" s="89"/>
      <c r="L5357" s="90"/>
      <c r="M5357" s="93"/>
      <c r="N5357" s="73"/>
      <c r="O5357" s="2" t="s">
        <v>222</v>
      </c>
      <c r="P5357" s="73"/>
      <c r="Q5357" s="87">
        <v>4326</v>
      </c>
    </row>
    <row r="5358" spans="11:17" s="84" customFormat="1" x14ac:dyDescent="0.3">
      <c r="K5358" s="89"/>
      <c r="L5358" s="90"/>
      <c r="M5358" s="93"/>
      <c r="N5358" s="73"/>
      <c r="O5358" s="2" t="s">
        <v>222</v>
      </c>
      <c r="P5358" s="73"/>
      <c r="Q5358" s="87">
        <v>4326</v>
      </c>
    </row>
    <row r="5359" spans="11:17" s="84" customFormat="1" x14ac:dyDescent="0.3">
      <c r="K5359" s="89"/>
      <c r="L5359" s="90"/>
      <c r="M5359" s="93"/>
      <c r="N5359" s="73"/>
      <c r="O5359" s="2" t="s">
        <v>222</v>
      </c>
      <c r="P5359" s="73"/>
      <c r="Q5359" s="87">
        <v>4326</v>
      </c>
    </row>
    <row r="5360" spans="11:17" s="84" customFormat="1" x14ac:dyDescent="0.3">
      <c r="K5360" s="89"/>
      <c r="L5360" s="90"/>
      <c r="M5360" s="93"/>
      <c r="N5360" s="73"/>
      <c r="O5360" s="2" t="s">
        <v>222</v>
      </c>
      <c r="P5360" s="73"/>
      <c r="Q5360" s="87">
        <v>4326</v>
      </c>
    </row>
    <row r="5361" spans="11:17" s="84" customFormat="1" x14ac:dyDescent="0.3">
      <c r="K5361" s="89"/>
      <c r="L5361" s="90"/>
      <c r="M5361" s="93"/>
      <c r="N5361" s="73"/>
      <c r="O5361" s="2" t="s">
        <v>222</v>
      </c>
      <c r="P5361" s="73"/>
      <c r="Q5361" s="87">
        <v>4326</v>
      </c>
    </row>
    <row r="5362" spans="11:17" s="84" customFormat="1" x14ac:dyDescent="0.3">
      <c r="K5362" s="89"/>
      <c r="L5362" s="90"/>
      <c r="M5362" s="93"/>
      <c r="N5362" s="73"/>
      <c r="O5362" s="2" t="s">
        <v>222</v>
      </c>
      <c r="P5362" s="73"/>
      <c r="Q5362" s="87">
        <v>4326</v>
      </c>
    </row>
    <row r="5363" spans="11:17" s="84" customFormat="1" x14ac:dyDescent="0.3">
      <c r="K5363" s="89"/>
      <c r="L5363" s="90"/>
      <c r="M5363" s="93"/>
      <c r="N5363" s="73"/>
      <c r="O5363" s="2" t="s">
        <v>222</v>
      </c>
      <c r="P5363" s="73"/>
      <c r="Q5363" s="87">
        <v>4326</v>
      </c>
    </row>
    <row r="5364" spans="11:17" s="84" customFormat="1" x14ac:dyDescent="0.3">
      <c r="K5364" s="89"/>
      <c r="L5364" s="90"/>
      <c r="M5364" s="93"/>
      <c r="N5364" s="73"/>
      <c r="O5364" s="2" t="s">
        <v>222</v>
      </c>
      <c r="P5364" s="73"/>
      <c r="Q5364" s="87">
        <v>4326</v>
      </c>
    </row>
    <row r="5365" spans="11:17" s="84" customFormat="1" x14ac:dyDescent="0.3">
      <c r="K5365" s="89"/>
      <c r="L5365" s="90"/>
      <c r="M5365" s="93"/>
      <c r="N5365" s="73"/>
      <c r="O5365" s="2" t="s">
        <v>222</v>
      </c>
      <c r="P5365" s="73"/>
      <c r="Q5365" s="87">
        <v>4326</v>
      </c>
    </row>
    <row r="5366" spans="11:17" s="84" customFormat="1" x14ac:dyDescent="0.3">
      <c r="K5366" s="89"/>
      <c r="L5366" s="90"/>
      <c r="M5366" s="93"/>
      <c r="N5366" s="73"/>
      <c r="O5366" s="2" t="s">
        <v>222</v>
      </c>
      <c r="P5366" s="73"/>
      <c r="Q5366" s="87">
        <v>4326</v>
      </c>
    </row>
    <row r="5367" spans="11:17" s="84" customFormat="1" x14ac:dyDescent="0.3">
      <c r="K5367" s="89"/>
      <c r="L5367" s="90"/>
      <c r="M5367" s="93"/>
      <c r="N5367" s="73"/>
      <c r="O5367" s="2" t="s">
        <v>222</v>
      </c>
      <c r="P5367" s="73"/>
      <c r="Q5367" s="87">
        <v>4326</v>
      </c>
    </row>
    <row r="5368" spans="11:17" s="84" customFormat="1" x14ac:dyDescent="0.3">
      <c r="K5368" s="89"/>
      <c r="L5368" s="90"/>
      <c r="M5368" s="93"/>
      <c r="N5368" s="73"/>
      <c r="O5368" s="2" t="s">
        <v>222</v>
      </c>
      <c r="P5368" s="73"/>
      <c r="Q5368" s="87">
        <v>4326</v>
      </c>
    </row>
    <row r="5369" spans="11:17" s="84" customFormat="1" x14ac:dyDescent="0.3">
      <c r="K5369" s="89"/>
      <c r="L5369" s="90"/>
      <c r="M5369" s="93"/>
      <c r="N5369" s="73"/>
      <c r="O5369" s="2" t="s">
        <v>222</v>
      </c>
      <c r="P5369" s="73"/>
      <c r="Q5369" s="87">
        <v>4326</v>
      </c>
    </row>
    <row r="5370" spans="11:17" s="84" customFormat="1" x14ac:dyDescent="0.3">
      <c r="K5370" s="89"/>
      <c r="L5370" s="90"/>
      <c r="M5370" s="93"/>
      <c r="N5370" s="73"/>
      <c r="O5370" s="2" t="s">
        <v>222</v>
      </c>
      <c r="P5370" s="73"/>
      <c r="Q5370" s="87">
        <v>4326</v>
      </c>
    </row>
    <row r="5371" spans="11:17" s="84" customFormat="1" x14ac:dyDescent="0.3">
      <c r="K5371" s="89"/>
      <c r="L5371" s="90"/>
      <c r="M5371" s="93"/>
      <c r="N5371" s="73"/>
      <c r="O5371" s="2" t="s">
        <v>222</v>
      </c>
      <c r="P5371" s="73"/>
      <c r="Q5371" s="87">
        <v>4326</v>
      </c>
    </row>
    <row r="5372" spans="11:17" s="84" customFormat="1" x14ac:dyDescent="0.3">
      <c r="K5372" s="89"/>
      <c r="L5372" s="90"/>
      <c r="M5372" s="93"/>
      <c r="N5372" s="73"/>
      <c r="O5372" s="2" t="s">
        <v>222</v>
      </c>
      <c r="P5372" s="73"/>
      <c r="Q5372" s="87">
        <v>4326</v>
      </c>
    </row>
    <row r="5373" spans="11:17" s="84" customFormat="1" x14ac:dyDescent="0.3">
      <c r="K5373" s="89"/>
      <c r="L5373" s="90"/>
      <c r="M5373" s="93"/>
      <c r="N5373" s="73"/>
      <c r="O5373" s="2" t="s">
        <v>222</v>
      </c>
      <c r="P5373" s="73"/>
      <c r="Q5373" s="87">
        <v>4326</v>
      </c>
    </row>
    <row r="5374" spans="11:17" s="84" customFormat="1" x14ac:dyDescent="0.3">
      <c r="K5374" s="89"/>
      <c r="L5374" s="90"/>
      <c r="M5374" s="93"/>
      <c r="N5374" s="73"/>
      <c r="O5374" s="2" t="s">
        <v>222</v>
      </c>
      <c r="P5374" s="73"/>
      <c r="Q5374" s="87">
        <v>4326</v>
      </c>
    </row>
    <row r="5375" spans="11:17" s="84" customFormat="1" x14ac:dyDescent="0.3">
      <c r="K5375" s="89"/>
      <c r="L5375" s="90"/>
      <c r="M5375" s="93"/>
      <c r="N5375" s="73"/>
      <c r="O5375" s="2" t="s">
        <v>222</v>
      </c>
      <c r="P5375" s="73"/>
      <c r="Q5375" s="87">
        <v>4326</v>
      </c>
    </row>
    <row r="5376" spans="11:17" s="84" customFormat="1" x14ac:dyDescent="0.3">
      <c r="K5376" s="89"/>
      <c r="L5376" s="90"/>
      <c r="M5376" s="93"/>
      <c r="N5376" s="73"/>
      <c r="O5376" s="2" t="s">
        <v>222</v>
      </c>
      <c r="P5376" s="73"/>
      <c r="Q5376" s="87">
        <v>4326</v>
      </c>
    </row>
    <row r="5377" spans="11:17" s="84" customFormat="1" x14ac:dyDescent="0.3">
      <c r="K5377" s="89"/>
      <c r="L5377" s="90"/>
      <c r="M5377" s="93"/>
      <c r="N5377" s="73"/>
      <c r="O5377" s="2" t="s">
        <v>222</v>
      </c>
      <c r="P5377" s="73"/>
      <c r="Q5377" s="87">
        <v>4326</v>
      </c>
    </row>
    <row r="5378" spans="11:17" s="84" customFormat="1" x14ac:dyDescent="0.3">
      <c r="K5378" s="89"/>
      <c r="L5378" s="90"/>
      <c r="M5378" s="93"/>
      <c r="N5378" s="73"/>
      <c r="O5378" s="2" t="s">
        <v>222</v>
      </c>
      <c r="P5378" s="73"/>
      <c r="Q5378" s="87">
        <v>4326</v>
      </c>
    </row>
    <row r="5379" spans="11:17" s="84" customFormat="1" x14ac:dyDescent="0.3">
      <c r="K5379" s="89"/>
      <c r="L5379" s="90"/>
      <c r="M5379" s="93"/>
      <c r="N5379" s="73"/>
      <c r="O5379" s="2" t="s">
        <v>222</v>
      </c>
      <c r="P5379" s="73"/>
      <c r="Q5379" s="87">
        <v>4326</v>
      </c>
    </row>
    <row r="5380" spans="11:17" s="84" customFormat="1" x14ac:dyDescent="0.3">
      <c r="K5380" s="89"/>
      <c r="L5380" s="90"/>
      <c r="M5380" s="93"/>
      <c r="N5380" s="73"/>
      <c r="O5380" s="2" t="s">
        <v>222</v>
      </c>
      <c r="P5380" s="73"/>
      <c r="Q5380" s="87">
        <v>4326</v>
      </c>
    </row>
    <row r="5381" spans="11:17" s="84" customFormat="1" x14ac:dyDescent="0.3">
      <c r="K5381" s="89"/>
      <c r="L5381" s="90"/>
      <c r="M5381" s="93"/>
      <c r="N5381" s="73"/>
      <c r="O5381" s="2" t="s">
        <v>222</v>
      </c>
      <c r="P5381" s="73"/>
      <c r="Q5381" s="87">
        <v>4326</v>
      </c>
    </row>
    <row r="5382" spans="11:17" s="84" customFormat="1" x14ac:dyDescent="0.3">
      <c r="K5382" s="89"/>
      <c r="L5382" s="90"/>
      <c r="M5382" s="93"/>
      <c r="N5382" s="73"/>
      <c r="O5382" s="2" t="s">
        <v>222</v>
      </c>
      <c r="P5382" s="73"/>
      <c r="Q5382" s="87">
        <v>4326</v>
      </c>
    </row>
    <row r="5383" spans="11:17" s="84" customFormat="1" x14ac:dyDescent="0.3">
      <c r="K5383" s="89"/>
      <c r="L5383" s="90"/>
      <c r="M5383" s="93"/>
      <c r="N5383" s="73"/>
      <c r="O5383" s="2" t="s">
        <v>222</v>
      </c>
      <c r="P5383" s="73"/>
      <c r="Q5383" s="87">
        <v>4326</v>
      </c>
    </row>
    <row r="5384" spans="11:17" s="84" customFormat="1" x14ac:dyDescent="0.3">
      <c r="K5384" s="89"/>
      <c r="L5384" s="90"/>
      <c r="M5384" s="93"/>
      <c r="N5384" s="73"/>
      <c r="O5384" s="2" t="s">
        <v>222</v>
      </c>
      <c r="P5384" s="73"/>
      <c r="Q5384" s="87">
        <v>4326</v>
      </c>
    </row>
    <row r="5385" spans="11:17" s="84" customFormat="1" x14ac:dyDescent="0.3">
      <c r="K5385" s="89"/>
      <c r="L5385" s="90"/>
      <c r="M5385" s="93"/>
      <c r="N5385" s="73"/>
      <c r="O5385" s="2" t="s">
        <v>222</v>
      </c>
      <c r="P5385" s="73"/>
      <c r="Q5385" s="87">
        <v>4326</v>
      </c>
    </row>
    <row r="5386" spans="11:17" s="84" customFormat="1" x14ac:dyDescent="0.3">
      <c r="K5386" s="89"/>
      <c r="L5386" s="90"/>
      <c r="M5386" s="93"/>
      <c r="N5386" s="73"/>
      <c r="O5386" s="2" t="s">
        <v>222</v>
      </c>
      <c r="P5386" s="73"/>
      <c r="Q5386" s="87">
        <v>4326</v>
      </c>
    </row>
    <row r="5387" spans="11:17" s="84" customFormat="1" x14ac:dyDescent="0.3">
      <c r="K5387" s="89"/>
      <c r="L5387" s="90"/>
      <c r="M5387" s="93"/>
      <c r="N5387" s="73"/>
      <c r="O5387" s="2" t="s">
        <v>222</v>
      </c>
      <c r="P5387" s="73"/>
      <c r="Q5387" s="87">
        <v>4326</v>
      </c>
    </row>
    <row r="5388" spans="11:17" s="84" customFormat="1" x14ac:dyDescent="0.3">
      <c r="K5388" s="89"/>
      <c r="L5388" s="90"/>
      <c r="M5388" s="93"/>
      <c r="N5388" s="73"/>
      <c r="O5388" s="2" t="s">
        <v>222</v>
      </c>
      <c r="P5388" s="73"/>
      <c r="Q5388" s="87">
        <v>4326</v>
      </c>
    </row>
    <row r="5389" spans="11:17" s="84" customFormat="1" x14ac:dyDescent="0.3">
      <c r="K5389" s="89"/>
      <c r="L5389" s="90"/>
      <c r="M5389" s="93"/>
      <c r="N5389" s="73"/>
      <c r="O5389" s="2" t="s">
        <v>222</v>
      </c>
      <c r="P5389" s="73"/>
      <c r="Q5389" s="87">
        <v>4326</v>
      </c>
    </row>
    <row r="5390" spans="11:17" s="84" customFormat="1" x14ac:dyDescent="0.3">
      <c r="K5390" s="89"/>
      <c r="L5390" s="90"/>
      <c r="M5390" s="93"/>
      <c r="N5390" s="73"/>
      <c r="O5390" s="2" t="s">
        <v>222</v>
      </c>
      <c r="P5390" s="73"/>
      <c r="Q5390" s="87">
        <v>4326</v>
      </c>
    </row>
    <row r="5391" spans="11:17" s="84" customFormat="1" x14ac:dyDescent="0.3">
      <c r="K5391" s="89"/>
      <c r="L5391" s="90"/>
      <c r="M5391" s="93"/>
      <c r="N5391" s="73"/>
      <c r="O5391" s="2" t="s">
        <v>222</v>
      </c>
      <c r="P5391" s="73"/>
      <c r="Q5391" s="87">
        <v>4326</v>
      </c>
    </row>
    <row r="5392" spans="11:17" s="84" customFormat="1" x14ac:dyDescent="0.3">
      <c r="K5392" s="89"/>
      <c r="L5392" s="90"/>
      <c r="M5392" s="93"/>
      <c r="N5392" s="73"/>
      <c r="O5392" s="2" t="s">
        <v>222</v>
      </c>
      <c r="P5392" s="73"/>
      <c r="Q5392" s="87">
        <v>4326</v>
      </c>
    </row>
    <row r="5393" spans="11:17" s="84" customFormat="1" x14ac:dyDescent="0.3">
      <c r="K5393" s="89"/>
      <c r="L5393" s="90"/>
      <c r="M5393" s="93"/>
      <c r="N5393" s="73"/>
      <c r="O5393" s="2" t="s">
        <v>222</v>
      </c>
      <c r="P5393" s="73"/>
      <c r="Q5393" s="87">
        <v>4326</v>
      </c>
    </row>
    <row r="5394" spans="11:17" s="84" customFormat="1" x14ac:dyDescent="0.3">
      <c r="K5394" s="89"/>
      <c r="L5394" s="90"/>
      <c r="M5394" s="93"/>
      <c r="N5394" s="73"/>
      <c r="O5394" s="2" t="s">
        <v>222</v>
      </c>
      <c r="P5394" s="73"/>
      <c r="Q5394" s="87">
        <v>4326</v>
      </c>
    </row>
    <row r="5395" spans="11:17" s="84" customFormat="1" x14ac:dyDescent="0.3">
      <c r="K5395" s="89"/>
      <c r="L5395" s="90"/>
      <c r="M5395" s="93"/>
      <c r="N5395" s="73"/>
      <c r="O5395" s="2" t="s">
        <v>222</v>
      </c>
      <c r="P5395" s="73"/>
      <c r="Q5395" s="87">
        <v>4326</v>
      </c>
    </row>
    <row r="5396" spans="11:17" s="84" customFormat="1" x14ac:dyDescent="0.3">
      <c r="K5396" s="89"/>
      <c r="L5396" s="90"/>
      <c r="M5396" s="93"/>
      <c r="N5396" s="73"/>
      <c r="O5396" s="2" t="s">
        <v>222</v>
      </c>
      <c r="P5396" s="73"/>
      <c r="Q5396" s="87">
        <v>4326</v>
      </c>
    </row>
    <row r="5397" spans="11:17" s="84" customFormat="1" x14ac:dyDescent="0.3">
      <c r="K5397" s="89"/>
      <c r="L5397" s="90"/>
      <c r="M5397" s="93"/>
      <c r="N5397" s="73"/>
      <c r="O5397" s="2" t="s">
        <v>222</v>
      </c>
      <c r="P5397" s="73"/>
      <c r="Q5397" s="87">
        <v>4326</v>
      </c>
    </row>
    <row r="5398" spans="11:17" s="84" customFormat="1" x14ac:dyDescent="0.3">
      <c r="K5398" s="89"/>
      <c r="L5398" s="90"/>
      <c r="M5398" s="93"/>
      <c r="N5398" s="73"/>
      <c r="O5398" s="2" t="s">
        <v>222</v>
      </c>
      <c r="P5398" s="73"/>
      <c r="Q5398" s="87">
        <v>4326</v>
      </c>
    </row>
    <row r="5399" spans="11:17" s="84" customFormat="1" x14ac:dyDescent="0.3">
      <c r="K5399" s="89"/>
      <c r="L5399" s="90"/>
      <c r="M5399" s="93"/>
      <c r="N5399" s="73"/>
      <c r="O5399" s="2" t="s">
        <v>222</v>
      </c>
      <c r="P5399" s="73"/>
      <c r="Q5399" s="87">
        <v>4326</v>
      </c>
    </row>
    <row r="5400" spans="11:17" s="84" customFormat="1" x14ac:dyDescent="0.3">
      <c r="K5400" s="89"/>
      <c r="L5400" s="90"/>
      <c r="M5400" s="93"/>
      <c r="N5400" s="73"/>
      <c r="O5400" s="2" t="s">
        <v>222</v>
      </c>
      <c r="P5400" s="73"/>
      <c r="Q5400" s="87">
        <v>4326</v>
      </c>
    </row>
    <row r="5401" spans="11:17" s="84" customFormat="1" x14ac:dyDescent="0.3">
      <c r="K5401" s="89"/>
      <c r="L5401" s="90"/>
      <c r="M5401" s="93"/>
      <c r="N5401" s="73"/>
      <c r="O5401" s="2" t="s">
        <v>222</v>
      </c>
      <c r="P5401" s="73"/>
      <c r="Q5401" s="87">
        <v>4326</v>
      </c>
    </row>
    <row r="5402" spans="11:17" s="84" customFormat="1" x14ac:dyDescent="0.3">
      <c r="K5402" s="89"/>
      <c r="L5402" s="90"/>
      <c r="M5402" s="93"/>
      <c r="N5402" s="73"/>
      <c r="O5402" s="2" t="s">
        <v>222</v>
      </c>
      <c r="P5402" s="73"/>
      <c r="Q5402" s="87">
        <v>4326</v>
      </c>
    </row>
    <row r="5403" spans="11:17" s="84" customFormat="1" x14ac:dyDescent="0.3">
      <c r="K5403" s="89"/>
      <c r="L5403" s="90"/>
      <c r="M5403" s="93"/>
      <c r="N5403" s="73"/>
      <c r="O5403" s="2" t="s">
        <v>222</v>
      </c>
      <c r="P5403" s="73"/>
      <c r="Q5403" s="87">
        <v>4326</v>
      </c>
    </row>
    <row r="5404" spans="11:17" s="84" customFormat="1" x14ac:dyDescent="0.3">
      <c r="K5404" s="89"/>
      <c r="L5404" s="90"/>
      <c r="M5404" s="93"/>
      <c r="N5404" s="73"/>
      <c r="O5404" s="2" t="s">
        <v>222</v>
      </c>
      <c r="P5404" s="73"/>
      <c r="Q5404" s="87">
        <v>4326</v>
      </c>
    </row>
    <row r="5405" spans="11:17" s="84" customFormat="1" x14ac:dyDescent="0.3">
      <c r="K5405" s="89"/>
      <c r="L5405" s="90"/>
      <c r="M5405" s="93"/>
      <c r="N5405" s="73"/>
      <c r="O5405" s="2" t="s">
        <v>222</v>
      </c>
      <c r="P5405" s="73"/>
      <c r="Q5405" s="87">
        <v>4326</v>
      </c>
    </row>
    <row r="5406" spans="11:17" s="84" customFormat="1" x14ac:dyDescent="0.3">
      <c r="K5406" s="89"/>
      <c r="L5406" s="90"/>
      <c r="M5406" s="93"/>
      <c r="N5406" s="73"/>
      <c r="O5406" s="2" t="s">
        <v>222</v>
      </c>
      <c r="P5406" s="73"/>
      <c r="Q5406" s="87">
        <v>4326</v>
      </c>
    </row>
    <row r="5407" spans="11:17" s="84" customFormat="1" x14ac:dyDescent="0.3">
      <c r="K5407" s="89"/>
      <c r="L5407" s="90"/>
      <c r="M5407" s="93"/>
      <c r="N5407" s="73"/>
      <c r="O5407" s="2" t="s">
        <v>222</v>
      </c>
      <c r="P5407" s="73"/>
      <c r="Q5407" s="87">
        <v>4326</v>
      </c>
    </row>
    <row r="5408" spans="11:17" s="84" customFormat="1" x14ac:dyDescent="0.3">
      <c r="K5408" s="89"/>
      <c r="L5408" s="90"/>
      <c r="M5408" s="93"/>
      <c r="N5408" s="73"/>
      <c r="O5408" s="2" t="s">
        <v>222</v>
      </c>
      <c r="P5408" s="73"/>
      <c r="Q5408" s="87">
        <v>4326</v>
      </c>
    </row>
    <row r="5409" spans="11:17" s="84" customFormat="1" x14ac:dyDescent="0.3">
      <c r="K5409" s="89"/>
      <c r="L5409" s="90"/>
      <c r="M5409" s="93"/>
      <c r="N5409" s="73"/>
      <c r="O5409" s="2" t="s">
        <v>222</v>
      </c>
      <c r="P5409" s="73"/>
      <c r="Q5409" s="87">
        <v>4326</v>
      </c>
    </row>
    <row r="5410" spans="11:17" s="84" customFormat="1" x14ac:dyDescent="0.3">
      <c r="K5410" s="89"/>
      <c r="L5410" s="90"/>
      <c r="M5410" s="93"/>
      <c r="N5410" s="73"/>
      <c r="O5410" s="2" t="s">
        <v>222</v>
      </c>
      <c r="P5410" s="73"/>
      <c r="Q5410" s="87">
        <v>4326</v>
      </c>
    </row>
    <row r="5411" spans="11:17" s="84" customFormat="1" x14ac:dyDescent="0.3">
      <c r="K5411" s="89"/>
      <c r="L5411" s="90"/>
      <c r="M5411" s="93"/>
      <c r="N5411" s="73"/>
      <c r="O5411" s="2" t="s">
        <v>222</v>
      </c>
      <c r="P5411" s="73"/>
      <c r="Q5411" s="87">
        <v>4326</v>
      </c>
    </row>
    <row r="5412" spans="11:17" s="84" customFormat="1" x14ac:dyDescent="0.3">
      <c r="K5412" s="89"/>
      <c r="L5412" s="90"/>
      <c r="M5412" s="93"/>
      <c r="N5412" s="73"/>
      <c r="O5412" s="2" t="s">
        <v>222</v>
      </c>
      <c r="P5412" s="73"/>
      <c r="Q5412" s="87">
        <v>4326</v>
      </c>
    </row>
    <row r="5413" spans="11:17" s="84" customFormat="1" x14ac:dyDescent="0.3">
      <c r="K5413" s="89"/>
      <c r="L5413" s="90"/>
      <c r="M5413" s="93"/>
      <c r="N5413" s="73"/>
      <c r="O5413" s="2" t="s">
        <v>222</v>
      </c>
      <c r="P5413" s="73"/>
      <c r="Q5413" s="87">
        <v>4326</v>
      </c>
    </row>
    <row r="5414" spans="11:17" s="84" customFormat="1" x14ac:dyDescent="0.3">
      <c r="K5414" s="89"/>
      <c r="L5414" s="90"/>
      <c r="M5414" s="93"/>
      <c r="N5414" s="73"/>
      <c r="O5414" s="2" t="s">
        <v>222</v>
      </c>
      <c r="P5414" s="73"/>
      <c r="Q5414" s="87">
        <v>4326</v>
      </c>
    </row>
    <row r="5415" spans="11:17" s="84" customFormat="1" x14ac:dyDescent="0.3">
      <c r="K5415" s="89"/>
      <c r="L5415" s="90"/>
      <c r="M5415" s="93"/>
      <c r="N5415" s="73"/>
      <c r="O5415" s="2" t="s">
        <v>222</v>
      </c>
      <c r="P5415" s="73"/>
      <c r="Q5415" s="87">
        <v>4326</v>
      </c>
    </row>
    <row r="5416" spans="11:17" s="84" customFormat="1" x14ac:dyDescent="0.3">
      <c r="K5416" s="89"/>
      <c r="L5416" s="90"/>
      <c r="M5416" s="93"/>
      <c r="N5416" s="73"/>
      <c r="O5416" s="2" t="s">
        <v>222</v>
      </c>
      <c r="P5416" s="73"/>
      <c r="Q5416" s="87">
        <v>4326</v>
      </c>
    </row>
    <row r="5417" spans="11:17" s="84" customFormat="1" x14ac:dyDescent="0.3">
      <c r="K5417" s="89"/>
      <c r="L5417" s="90"/>
      <c r="M5417" s="93"/>
      <c r="N5417" s="73"/>
      <c r="O5417" s="2" t="s">
        <v>222</v>
      </c>
      <c r="P5417" s="73"/>
      <c r="Q5417" s="87">
        <v>4326</v>
      </c>
    </row>
    <row r="5418" spans="11:17" s="84" customFormat="1" x14ac:dyDescent="0.3">
      <c r="K5418" s="89"/>
      <c r="L5418" s="90"/>
      <c r="M5418" s="93"/>
      <c r="N5418" s="73"/>
      <c r="O5418" s="2" t="s">
        <v>222</v>
      </c>
      <c r="P5418" s="73"/>
      <c r="Q5418" s="87">
        <v>4326</v>
      </c>
    </row>
    <row r="5419" spans="11:17" s="84" customFormat="1" x14ac:dyDescent="0.3">
      <c r="K5419" s="89"/>
      <c r="L5419" s="90"/>
      <c r="M5419" s="93"/>
      <c r="N5419" s="73"/>
      <c r="O5419" s="2" t="s">
        <v>222</v>
      </c>
      <c r="P5419" s="73"/>
      <c r="Q5419" s="87">
        <v>4326</v>
      </c>
    </row>
    <row r="5420" spans="11:17" s="84" customFormat="1" x14ac:dyDescent="0.3">
      <c r="K5420" s="89"/>
      <c r="L5420" s="90"/>
      <c r="M5420" s="93"/>
      <c r="N5420" s="73"/>
      <c r="O5420" s="2" t="s">
        <v>222</v>
      </c>
      <c r="P5420" s="73"/>
      <c r="Q5420" s="87">
        <v>4326</v>
      </c>
    </row>
    <row r="5421" spans="11:17" s="84" customFormat="1" x14ac:dyDescent="0.3">
      <c r="K5421" s="89"/>
      <c r="L5421" s="90"/>
      <c r="M5421" s="93"/>
      <c r="N5421" s="73"/>
      <c r="O5421" s="2" t="s">
        <v>222</v>
      </c>
      <c r="P5421" s="73"/>
      <c r="Q5421" s="87">
        <v>4326</v>
      </c>
    </row>
    <row r="5422" spans="11:17" s="84" customFormat="1" x14ac:dyDescent="0.3">
      <c r="K5422" s="89"/>
      <c r="L5422" s="90"/>
      <c r="M5422" s="93"/>
      <c r="N5422" s="73"/>
      <c r="O5422" s="2" t="s">
        <v>222</v>
      </c>
      <c r="P5422" s="73"/>
      <c r="Q5422" s="87">
        <v>4326</v>
      </c>
    </row>
    <row r="5423" spans="11:17" s="84" customFormat="1" x14ac:dyDescent="0.3">
      <c r="K5423" s="89"/>
      <c r="L5423" s="90"/>
      <c r="M5423" s="93"/>
      <c r="N5423" s="73"/>
      <c r="O5423" s="2" t="s">
        <v>222</v>
      </c>
      <c r="P5423" s="73"/>
      <c r="Q5423" s="87">
        <v>4326</v>
      </c>
    </row>
    <row r="5424" spans="11:17" s="84" customFormat="1" x14ac:dyDescent="0.3">
      <c r="K5424" s="89"/>
      <c r="L5424" s="90"/>
      <c r="M5424" s="93"/>
      <c r="N5424" s="73"/>
      <c r="O5424" s="2" t="s">
        <v>222</v>
      </c>
      <c r="P5424" s="73"/>
      <c r="Q5424" s="87">
        <v>4326</v>
      </c>
    </row>
    <row r="5425" spans="11:17" s="84" customFormat="1" x14ac:dyDescent="0.3">
      <c r="K5425" s="89"/>
      <c r="L5425" s="90"/>
      <c r="M5425" s="93"/>
      <c r="N5425" s="73"/>
      <c r="O5425" s="2" t="s">
        <v>222</v>
      </c>
      <c r="P5425" s="73"/>
      <c r="Q5425" s="87">
        <v>4326</v>
      </c>
    </row>
    <row r="5426" spans="11:17" s="84" customFormat="1" x14ac:dyDescent="0.3">
      <c r="K5426" s="89"/>
      <c r="L5426" s="90"/>
      <c r="M5426" s="93"/>
      <c r="N5426" s="73"/>
      <c r="O5426" s="2" t="s">
        <v>222</v>
      </c>
      <c r="P5426" s="73"/>
      <c r="Q5426" s="87">
        <v>4326</v>
      </c>
    </row>
    <row r="5427" spans="11:17" s="84" customFormat="1" x14ac:dyDescent="0.3">
      <c r="K5427" s="89"/>
      <c r="L5427" s="90"/>
      <c r="M5427" s="93"/>
      <c r="N5427" s="73"/>
      <c r="O5427" s="2" t="s">
        <v>222</v>
      </c>
      <c r="P5427" s="73"/>
      <c r="Q5427" s="87">
        <v>4326</v>
      </c>
    </row>
    <row r="5428" spans="11:17" s="84" customFormat="1" x14ac:dyDescent="0.3">
      <c r="K5428" s="89"/>
      <c r="L5428" s="90"/>
      <c r="M5428" s="93"/>
      <c r="N5428" s="73"/>
      <c r="O5428" s="2" t="s">
        <v>222</v>
      </c>
      <c r="P5428" s="73"/>
      <c r="Q5428" s="87">
        <v>4326</v>
      </c>
    </row>
    <row r="5429" spans="11:17" s="84" customFormat="1" x14ac:dyDescent="0.3">
      <c r="K5429" s="89"/>
      <c r="L5429" s="90"/>
      <c r="M5429" s="93"/>
      <c r="N5429" s="73"/>
      <c r="O5429" s="2" t="s">
        <v>222</v>
      </c>
      <c r="P5429" s="73"/>
      <c r="Q5429" s="87">
        <v>4326</v>
      </c>
    </row>
    <row r="5430" spans="11:17" s="84" customFormat="1" x14ac:dyDescent="0.3">
      <c r="K5430" s="89"/>
      <c r="L5430" s="90"/>
      <c r="M5430" s="93"/>
      <c r="N5430" s="73"/>
      <c r="O5430" s="2" t="s">
        <v>222</v>
      </c>
      <c r="P5430" s="73"/>
      <c r="Q5430" s="87">
        <v>4326</v>
      </c>
    </row>
    <row r="5431" spans="11:17" s="84" customFormat="1" x14ac:dyDescent="0.3">
      <c r="K5431" s="89"/>
      <c r="L5431" s="90"/>
      <c r="M5431" s="93"/>
      <c r="N5431" s="73"/>
      <c r="O5431" s="2" t="s">
        <v>222</v>
      </c>
      <c r="P5431" s="73"/>
      <c r="Q5431" s="87">
        <v>4326</v>
      </c>
    </row>
    <row r="5432" spans="11:17" s="84" customFormat="1" x14ac:dyDescent="0.3">
      <c r="K5432" s="89"/>
      <c r="L5432" s="90"/>
      <c r="M5432" s="93"/>
      <c r="N5432" s="73"/>
      <c r="O5432" s="2" t="s">
        <v>222</v>
      </c>
      <c r="P5432" s="73"/>
      <c r="Q5432" s="87">
        <v>4326</v>
      </c>
    </row>
    <row r="5433" spans="11:17" s="84" customFormat="1" x14ac:dyDescent="0.3">
      <c r="K5433" s="89"/>
      <c r="L5433" s="90"/>
      <c r="M5433" s="93"/>
      <c r="N5433" s="73"/>
      <c r="O5433" s="2" t="s">
        <v>222</v>
      </c>
      <c r="P5433" s="73"/>
      <c r="Q5433" s="87">
        <v>4326</v>
      </c>
    </row>
    <row r="5434" spans="11:17" s="84" customFormat="1" x14ac:dyDescent="0.3">
      <c r="K5434" s="89"/>
      <c r="L5434" s="90"/>
      <c r="M5434" s="93"/>
      <c r="N5434" s="73"/>
      <c r="O5434" s="2" t="s">
        <v>222</v>
      </c>
      <c r="P5434" s="73"/>
      <c r="Q5434" s="87">
        <v>4326</v>
      </c>
    </row>
    <row r="5435" spans="11:17" s="84" customFormat="1" x14ac:dyDescent="0.3">
      <c r="K5435" s="89"/>
      <c r="L5435" s="90"/>
      <c r="M5435" s="93"/>
      <c r="N5435" s="73"/>
      <c r="O5435" s="2" t="s">
        <v>222</v>
      </c>
      <c r="P5435" s="73"/>
      <c r="Q5435" s="87">
        <v>4326</v>
      </c>
    </row>
    <row r="5436" spans="11:17" s="84" customFormat="1" x14ac:dyDescent="0.3">
      <c r="K5436" s="89"/>
      <c r="L5436" s="90"/>
      <c r="M5436" s="93"/>
      <c r="N5436" s="73"/>
      <c r="O5436" s="2" t="s">
        <v>222</v>
      </c>
      <c r="P5436" s="73"/>
      <c r="Q5436" s="87">
        <v>4326</v>
      </c>
    </row>
    <row r="5437" spans="11:17" s="84" customFormat="1" x14ac:dyDescent="0.3">
      <c r="K5437" s="89"/>
      <c r="L5437" s="90"/>
      <c r="M5437" s="93"/>
      <c r="N5437" s="73"/>
      <c r="O5437" s="2" t="s">
        <v>222</v>
      </c>
      <c r="P5437" s="73"/>
      <c r="Q5437" s="87">
        <v>4326</v>
      </c>
    </row>
    <row r="5438" spans="11:17" s="84" customFormat="1" x14ac:dyDescent="0.3">
      <c r="K5438" s="89"/>
      <c r="L5438" s="90"/>
      <c r="M5438" s="93"/>
      <c r="N5438" s="73"/>
      <c r="O5438" s="2" t="s">
        <v>222</v>
      </c>
      <c r="P5438" s="73"/>
      <c r="Q5438" s="87">
        <v>4326</v>
      </c>
    </row>
    <row r="5439" spans="11:17" s="84" customFormat="1" x14ac:dyDescent="0.3">
      <c r="K5439" s="89"/>
      <c r="L5439" s="90"/>
      <c r="M5439" s="93"/>
      <c r="N5439" s="73"/>
      <c r="O5439" s="2" t="s">
        <v>222</v>
      </c>
      <c r="P5439" s="73"/>
      <c r="Q5439" s="87">
        <v>4326</v>
      </c>
    </row>
    <row r="5440" spans="11:17" s="84" customFormat="1" x14ac:dyDescent="0.3">
      <c r="K5440" s="89"/>
      <c r="L5440" s="90"/>
      <c r="M5440" s="93"/>
      <c r="N5440" s="73"/>
      <c r="O5440" s="2" t="s">
        <v>222</v>
      </c>
      <c r="P5440" s="73"/>
      <c r="Q5440" s="87">
        <v>4326</v>
      </c>
    </row>
    <row r="5441" spans="11:17" s="84" customFormat="1" x14ac:dyDescent="0.3">
      <c r="K5441" s="89"/>
      <c r="L5441" s="90"/>
      <c r="M5441" s="93"/>
      <c r="N5441" s="73"/>
      <c r="O5441" s="2" t="s">
        <v>222</v>
      </c>
      <c r="P5441" s="73"/>
      <c r="Q5441" s="87">
        <v>4326</v>
      </c>
    </row>
    <row r="5442" spans="11:17" s="84" customFormat="1" x14ac:dyDescent="0.3">
      <c r="K5442" s="89"/>
      <c r="L5442" s="90"/>
      <c r="M5442" s="93"/>
      <c r="N5442" s="73"/>
      <c r="O5442" s="2" t="s">
        <v>222</v>
      </c>
      <c r="P5442" s="73"/>
      <c r="Q5442" s="87">
        <v>4326</v>
      </c>
    </row>
    <row r="5443" spans="11:17" s="84" customFormat="1" x14ac:dyDescent="0.3">
      <c r="K5443" s="89"/>
      <c r="L5443" s="90"/>
      <c r="M5443" s="93"/>
      <c r="N5443" s="73"/>
      <c r="O5443" s="2" t="s">
        <v>222</v>
      </c>
      <c r="P5443" s="73"/>
      <c r="Q5443" s="87">
        <v>4326</v>
      </c>
    </row>
    <row r="5444" spans="11:17" s="84" customFormat="1" x14ac:dyDescent="0.3">
      <c r="K5444" s="89"/>
      <c r="L5444" s="90"/>
      <c r="M5444" s="93"/>
      <c r="N5444" s="73"/>
      <c r="O5444" s="2" t="s">
        <v>222</v>
      </c>
      <c r="P5444" s="73"/>
      <c r="Q5444" s="87">
        <v>4326</v>
      </c>
    </row>
    <row r="5445" spans="11:17" s="84" customFormat="1" x14ac:dyDescent="0.3">
      <c r="K5445" s="89"/>
      <c r="L5445" s="90"/>
      <c r="M5445" s="93"/>
      <c r="N5445" s="73"/>
      <c r="O5445" s="2" t="s">
        <v>222</v>
      </c>
      <c r="P5445" s="73"/>
      <c r="Q5445" s="87">
        <v>4326</v>
      </c>
    </row>
    <row r="5446" spans="11:17" s="84" customFormat="1" x14ac:dyDescent="0.3">
      <c r="K5446" s="89"/>
      <c r="L5446" s="90"/>
      <c r="M5446" s="93"/>
      <c r="N5446" s="73"/>
      <c r="O5446" s="2" t="s">
        <v>222</v>
      </c>
      <c r="P5446" s="73"/>
      <c r="Q5446" s="87">
        <v>4326</v>
      </c>
    </row>
    <row r="5447" spans="11:17" s="84" customFormat="1" x14ac:dyDescent="0.3">
      <c r="K5447" s="89"/>
      <c r="L5447" s="90"/>
      <c r="M5447" s="93"/>
      <c r="N5447" s="73"/>
      <c r="O5447" s="2" t="s">
        <v>222</v>
      </c>
      <c r="P5447" s="73"/>
      <c r="Q5447" s="87">
        <v>4326</v>
      </c>
    </row>
    <row r="5448" spans="11:17" s="84" customFormat="1" x14ac:dyDescent="0.3">
      <c r="K5448" s="89"/>
      <c r="L5448" s="90"/>
      <c r="M5448" s="93"/>
      <c r="N5448" s="73"/>
      <c r="O5448" s="2" t="s">
        <v>222</v>
      </c>
      <c r="P5448" s="73"/>
      <c r="Q5448" s="87">
        <v>4326</v>
      </c>
    </row>
    <row r="5449" spans="11:17" s="84" customFormat="1" x14ac:dyDescent="0.3">
      <c r="K5449" s="89"/>
      <c r="L5449" s="90"/>
      <c r="M5449" s="93"/>
      <c r="N5449" s="73"/>
      <c r="O5449" s="2" t="s">
        <v>222</v>
      </c>
      <c r="P5449" s="73"/>
      <c r="Q5449" s="87">
        <v>4326</v>
      </c>
    </row>
    <row r="5450" spans="11:17" s="84" customFormat="1" x14ac:dyDescent="0.3">
      <c r="K5450" s="89"/>
      <c r="L5450" s="90"/>
      <c r="M5450" s="93"/>
      <c r="N5450" s="73"/>
      <c r="O5450" s="2" t="s">
        <v>222</v>
      </c>
      <c r="P5450" s="73"/>
      <c r="Q5450" s="87">
        <v>4326</v>
      </c>
    </row>
    <row r="5451" spans="11:17" s="84" customFormat="1" x14ac:dyDescent="0.3">
      <c r="K5451" s="89"/>
      <c r="L5451" s="90"/>
      <c r="M5451" s="93"/>
      <c r="N5451" s="73"/>
      <c r="O5451" s="2" t="s">
        <v>222</v>
      </c>
      <c r="P5451" s="73"/>
      <c r="Q5451" s="87">
        <v>4326</v>
      </c>
    </row>
    <row r="5452" spans="11:17" s="84" customFormat="1" x14ac:dyDescent="0.3">
      <c r="K5452" s="89"/>
      <c r="L5452" s="90"/>
      <c r="M5452" s="93"/>
      <c r="N5452" s="73"/>
      <c r="O5452" s="2" t="s">
        <v>222</v>
      </c>
      <c r="P5452" s="73"/>
      <c r="Q5452" s="87">
        <v>4326</v>
      </c>
    </row>
    <row r="5453" spans="11:17" s="84" customFormat="1" x14ac:dyDescent="0.3">
      <c r="K5453" s="89"/>
      <c r="L5453" s="90"/>
      <c r="M5453" s="93"/>
      <c r="N5453" s="73"/>
      <c r="O5453" s="2" t="s">
        <v>222</v>
      </c>
      <c r="P5453" s="73"/>
      <c r="Q5453" s="87">
        <v>4326</v>
      </c>
    </row>
    <row r="5454" spans="11:17" s="84" customFormat="1" x14ac:dyDescent="0.3">
      <c r="K5454" s="89"/>
      <c r="L5454" s="90"/>
      <c r="M5454" s="93"/>
      <c r="N5454" s="73"/>
      <c r="O5454" s="2" t="s">
        <v>222</v>
      </c>
      <c r="P5454" s="73"/>
      <c r="Q5454" s="87">
        <v>4326</v>
      </c>
    </row>
    <row r="5455" spans="11:17" s="84" customFormat="1" x14ac:dyDescent="0.3">
      <c r="K5455" s="89"/>
      <c r="L5455" s="90"/>
      <c r="M5455" s="93"/>
      <c r="N5455" s="73"/>
      <c r="O5455" s="2" t="s">
        <v>222</v>
      </c>
      <c r="P5455" s="73"/>
      <c r="Q5455" s="87">
        <v>4326</v>
      </c>
    </row>
    <row r="5456" spans="11:17" s="84" customFormat="1" x14ac:dyDescent="0.3">
      <c r="K5456" s="89"/>
      <c r="L5456" s="90"/>
      <c r="M5456" s="93"/>
      <c r="N5456" s="73"/>
      <c r="O5456" s="2" t="s">
        <v>222</v>
      </c>
      <c r="P5456" s="73"/>
      <c r="Q5456" s="87">
        <v>4326</v>
      </c>
    </row>
    <row r="5457" spans="11:17" s="84" customFormat="1" x14ac:dyDescent="0.3">
      <c r="K5457" s="89"/>
      <c r="L5457" s="90"/>
      <c r="M5457" s="93"/>
      <c r="N5457" s="73"/>
      <c r="O5457" s="2" t="s">
        <v>222</v>
      </c>
      <c r="P5457" s="73"/>
      <c r="Q5457" s="87">
        <v>4326</v>
      </c>
    </row>
    <row r="5458" spans="11:17" s="84" customFormat="1" x14ac:dyDescent="0.3">
      <c r="K5458" s="89"/>
      <c r="L5458" s="90"/>
      <c r="M5458" s="93"/>
      <c r="N5458" s="73"/>
      <c r="O5458" s="2" t="s">
        <v>222</v>
      </c>
      <c r="P5458" s="73"/>
      <c r="Q5458" s="87">
        <v>4326</v>
      </c>
    </row>
    <row r="5459" spans="11:17" s="84" customFormat="1" x14ac:dyDescent="0.3">
      <c r="K5459" s="89"/>
      <c r="L5459" s="90"/>
      <c r="M5459" s="93"/>
      <c r="N5459" s="73"/>
      <c r="O5459" s="2" t="s">
        <v>222</v>
      </c>
      <c r="P5459" s="73"/>
      <c r="Q5459" s="87">
        <v>4326</v>
      </c>
    </row>
    <row r="5460" spans="11:17" s="84" customFormat="1" x14ac:dyDescent="0.3">
      <c r="K5460" s="89"/>
      <c r="L5460" s="90"/>
      <c r="M5460" s="93"/>
      <c r="N5460" s="73"/>
      <c r="O5460" s="2" t="s">
        <v>222</v>
      </c>
      <c r="P5460" s="73"/>
      <c r="Q5460" s="87">
        <v>4326</v>
      </c>
    </row>
    <row r="5461" spans="11:17" s="84" customFormat="1" x14ac:dyDescent="0.3">
      <c r="K5461" s="89"/>
      <c r="L5461" s="90"/>
      <c r="M5461" s="93"/>
      <c r="N5461" s="73"/>
      <c r="O5461" s="2" t="s">
        <v>222</v>
      </c>
      <c r="P5461" s="73"/>
      <c r="Q5461" s="87">
        <v>4326</v>
      </c>
    </row>
    <row r="5462" spans="11:17" s="84" customFormat="1" x14ac:dyDescent="0.3">
      <c r="K5462" s="89"/>
      <c r="L5462" s="90"/>
      <c r="M5462" s="93"/>
      <c r="N5462" s="73"/>
      <c r="O5462" s="2" t="s">
        <v>222</v>
      </c>
      <c r="P5462" s="73"/>
      <c r="Q5462" s="87">
        <v>4326</v>
      </c>
    </row>
    <row r="5463" spans="11:17" s="84" customFormat="1" x14ac:dyDescent="0.3">
      <c r="K5463" s="89"/>
      <c r="L5463" s="90"/>
      <c r="M5463" s="93"/>
      <c r="N5463" s="73"/>
      <c r="O5463" s="2" t="s">
        <v>222</v>
      </c>
      <c r="P5463" s="73"/>
      <c r="Q5463" s="87">
        <v>4326</v>
      </c>
    </row>
    <row r="5464" spans="11:17" s="84" customFormat="1" x14ac:dyDescent="0.3">
      <c r="K5464" s="89"/>
      <c r="L5464" s="90"/>
      <c r="M5464" s="93"/>
      <c r="N5464" s="73"/>
      <c r="O5464" s="2" t="s">
        <v>222</v>
      </c>
      <c r="P5464" s="73"/>
      <c r="Q5464" s="87">
        <v>4326</v>
      </c>
    </row>
    <row r="5465" spans="11:17" s="84" customFormat="1" x14ac:dyDescent="0.3">
      <c r="K5465" s="89"/>
      <c r="L5465" s="90"/>
      <c r="M5465" s="93"/>
      <c r="N5465" s="73"/>
      <c r="O5465" s="2" t="s">
        <v>222</v>
      </c>
      <c r="P5465" s="73"/>
      <c r="Q5465" s="87">
        <v>4326</v>
      </c>
    </row>
    <row r="5466" spans="11:17" s="84" customFormat="1" x14ac:dyDescent="0.3">
      <c r="K5466" s="89"/>
      <c r="L5466" s="90"/>
      <c r="M5466" s="93"/>
      <c r="N5466" s="73"/>
      <c r="O5466" s="2" t="s">
        <v>222</v>
      </c>
      <c r="P5466" s="73"/>
      <c r="Q5466" s="87">
        <v>4326</v>
      </c>
    </row>
    <row r="5467" spans="11:17" s="84" customFormat="1" x14ac:dyDescent="0.3">
      <c r="K5467" s="89"/>
      <c r="L5467" s="90"/>
      <c r="M5467" s="93"/>
      <c r="N5467" s="73"/>
      <c r="O5467" s="2" t="s">
        <v>222</v>
      </c>
      <c r="P5467" s="73"/>
      <c r="Q5467" s="87">
        <v>4326</v>
      </c>
    </row>
    <row r="5468" spans="11:17" s="84" customFormat="1" x14ac:dyDescent="0.3">
      <c r="K5468" s="89"/>
      <c r="L5468" s="90"/>
      <c r="M5468" s="93"/>
      <c r="N5468" s="73"/>
      <c r="O5468" s="2" t="s">
        <v>222</v>
      </c>
      <c r="P5468" s="73"/>
      <c r="Q5468" s="87">
        <v>4326</v>
      </c>
    </row>
    <row r="5469" spans="11:17" s="84" customFormat="1" x14ac:dyDescent="0.3">
      <c r="K5469" s="89"/>
      <c r="L5469" s="90"/>
      <c r="M5469" s="93"/>
      <c r="N5469" s="73"/>
      <c r="O5469" s="2" t="s">
        <v>222</v>
      </c>
      <c r="P5469" s="73"/>
      <c r="Q5469" s="87">
        <v>4326</v>
      </c>
    </row>
    <row r="5470" spans="11:17" s="84" customFormat="1" x14ac:dyDescent="0.3">
      <c r="K5470" s="89"/>
      <c r="L5470" s="90"/>
      <c r="M5470" s="93"/>
      <c r="N5470" s="73"/>
      <c r="O5470" s="2" t="s">
        <v>222</v>
      </c>
      <c r="P5470" s="73"/>
      <c r="Q5470" s="87">
        <v>4326</v>
      </c>
    </row>
    <row r="5471" spans="11:17" s="84" customFormat="1" x14ac:dyDescent="0.3">
      <c r="K5471" s="89"/>
      <c r="L5471" s="90"/>
      <c r="M5471" s="93"/>
      <c r="N5471" s="73"/>
      <c r="O5471" s="2" t="s">
        <v>222</v>
      </c>
      <c r="P5471" s="73"/>
      <c r="Q5471" s="87">
        <v>4326</v>
      </c>
    </row>
    <row r="5472" spans="11:17" s="84" customFormat="1" x14ac:dyDescent="0.3">
      <c r="K5472" s="89"/>
      <c r="L5472" s="90"/>
      <c r="M5472" s="93"/>
      <c r="N5472" s="73"/>
      <c r="O5472" s="2" t="s">
        <v>222</v>
      </c>
      <c r="P5472" s="73"/>
      <c r="Q5472" s="87">
        <v>4326</v>
      </c>
    </row>
    <row r="5473" spans="11:17" s="84" customFormat="1" x14ac:dyDescent="0.3">
      <c r="K5473" s="89"/>
      <c r="L5473" s="90"/>
      <c r="M5473" s="93"/>
      <c r="N5473" s="73"/>
      <c r="O5473" s="2" t="s">
        <v>222</v>
      </c>
      <c r="P5473" s="73"/>
      <c r="Q5473" s="87">
        <v>4326</v>
      </c>
    </row>
    <row r="5474" spans="11:17" s="84" customFormat="1" x14ac:dyDescent="0.3">
      <c r="K5474" s="89"/>
      <c r="L5474" s="90"/>
      <c r="M5474" s="93"/>
      <c r="N5474" s="73"/>
      <c r="O5474" s="2" t="s">
        <v>222</v>
      </c>
      <c r="P5474" s="73"/>
      <c r="Q5474" s="87">
        <v>4326</v>
      </c>
    </row>
    <row r="5475" spans="11:17" s="84" customFormat="1" x14ac:dyDescent="0.3">
      <c r="K5475" s="89"/>
      <c r="L5475" s="90"/>
      <c r="M5475" s="93"/>
      <c r="N5475" s="73"/>
      <c r="O5475" s="2" t="s">
        <v>222</v>
      </c>
      <c r="P5475" s="73"/>
      <c r="Q5475" s="87">
        <v>4326</v>
      </c>
    </row>
    <row r="5476" spans="11:17" s="84" customFormat="1" x14ac:dyDescent="0.3">
      <c r="K5476" s="89"/>
      <c r="L5476" s="90"/>
      <c r="M5476" s="93"/>
      <c r="N5476" s="73"/>
      <c r="O5476" s="2" t="s">
        <v>222</v>
      </c>
      <c r="P5476" s="73"/>
      <c r="Q5476" s="87">
        <v>4326</v>
      </c>
    </row>
    <row r="5477" spans="11:17" s="84" customFormat="1" x14ac:dyDescent="0.3">
      <c r="K5477" s="89"/>
      <c r="L5477" s="90"/>
      <c r="M5477" s="93"/>
      <c r="N5477" s="73"/>
      <c r="O5477" s="2" t="s">
        <v>222</v>
      </c>
      <c r="P5477" s="73"/>
      <c r="Q5477" s="87">
        <v>4326</v>
      </c>
    </row>
    <row r="5478" spans="11:17" s="84" customFormat="1" x14ac:dyDescent="0.3">
      <c r="K5478" s="89"/>
      <c r="L5478" s="90"/>
      <c r="M5478" s="93"/>
      <c r="N5478" s="73"/>
      <c r="O5478" s="2" t="s">
        <v>222</v>
      </c>
      <c r="P5478" s="73"/>
      <c r="Q5478" s="87">
        <v>4326</v>
      </c>
    </row>
    <row r="5479" spans="11:17" s="84" customFormat="1" x14ac:dyDescent="0.3">
      <c r="K5479" s="89"/>
      <c r="L5479" s="90"/>
      <c r="M5479" s="93"/>
      <c r="N5479" s="73"/>
      <c r="O5479" s="2" t="s">
        <v>222</v>
      </c>
      <c r="P5479" s="73"/>
      <c r="Q5479" s="87">
        <v>4326</v>
      </c>
    </row>
    <row r="5480" spans="11:17" s="84" customFormat="1" x14ac:dyDescent="0.3">
      <c r="K5480" s="89"/>
      <c r="L5480" s="90"/>
      <c r="M5480" s="93"/>
      <c r="N5480" s="73"/>
      <c r="O5480" s="2" t="s">
        <v>222</v>
      </c>
      <c r="P5480" s="73"/>
      <c r="Q5480" s="87">
        <v>4326</v>
      </c>
    </row>
    <row r="5481" spans="11:17" s="84" customFormat="1" x14ac:dyDescent="0.3">
      <c r="K5481" s="89"/>
      <c r="L5481" s="90"/>
      <c r="M5481" s="93"/>
      <c r="N5481" s="73"/>
      <c r="O5481" s="2" t="s">
        <v>222</v>
      </c>
      <c r="P5481" s="73"/>
      <c r="Q5481" s="87">
        <v>4326</v>
      </c>
    </row>
    <row r="5482" spans="11:17" s="84" customFormat="1" x14ac:dyDescent="0.3">
      <c r="K5482" s="89"/>
      <c r="L5482" s="90"/>
      <c r="M5482" s="93"/>
      <c r="N5482" s="73"/>
      <c r="O5482" s="2" t="s">
        <v>222</v>
      </c>
      <c r="P5482" s="73"/>
      <c r="Q5482" s="87">
        <v>4326</v>
      </c>
    </row>
    <row r="5483" spans="11:17" s="84" customFormat="1" x14ac:dyDescent="0.3">
      <c r="K5483" s="89"/>
      <c r="L5483" s="90"/>
      <c r="M5483" s="93"/>
      <c r="N5483" s="73"/>
      <c r="O5483" s="2" t="s">
        <v>222</v>
      </c>
      <c r="P5483" s="73"/>
      <c r="Q5483" s="87">
        <v>4326</v>
      </c>
    </row>
    <row r="5484" spans="11:17" s="84" customFormat="1" x14ac:dyDescent="0.3">
      <c r="K5484" s="89"/>
      <c r="L5484" s="90"/>
      <c r="M5484" s="93"/>
      <c r="N5484" s="73"/>
      <c r="O5484" s="2" t="s">
        <v>222</v>
      </c>
      <c r="P5484" s="73"/>
      <c r="Q5484" s="87">
        <v>4326</v>
      </c>
    </row>
    <row r="5485" spans="11:17" s="84" customFormat="1" x14ac:dyDescent="0.3">
      <c r="K5485" s="89"/>
      <c r="L5485" s="90"/>
      <c r="M5485" s="93"/>
      <c r="N5485" s="73"/>
      <c r="O5485" s="2" t="s">
        <v>222</v>
      </c>
      <c r="P5485" s="73"/>
      <c r="Q5485" s="87">
        <v>4326</v>
      </c>
    </row>
    <row r="5486" spans="11:17" s="84" customFormat="1" x14ac:dyDescent="0.3">
      <c r="K5486" s="89"/>
      <c r="L5486" s="90"/>
      <c r="M5486" s="93"/>
      <c r="N5486" s="73"/>
      <c r="O5486" s="2" t="s">
        <v>222</v>
      </c>
      <c r="P5486" s="73"/>
      <c r="Q5486" s="87">
        <v>4326</v>
      </c>
    </row>
    <row r="5487" spans="11:17" s="84" customFormat="1" x14ac:dyDescent="0.3">
      <c r="K5487" s="89"/>
      <c r="L5487" s="90"/>
      <c r="M5487" s="93"/>
      <c r="N5487" s="73"/>
      <c r="O5487" s="2" t="s">
        <v>222</v>
      </c>
      <c r="P5487" s="73"/>
      <c r="Q5487" s="87">
        <v>4326</v>
      </c>
    </row>
    <row r="5488" spans="11:17" s="84" customFormat="1" x14ac:dyDescent="0.3">
      <c r="K5488" s="89"/>
      <c r="L5488" s="90"/>
      <c r="M5488" s="93"/>
      <c r="N5488" s="73"/>
      <c r="O5488" s="2" t="s">
        <v>222</v>
      </c>
      <c r="P5488" s="73"/>
      <c r="Q5488" s="87">
        <v>4326</v>
      </c>
    </row>
    <row r="5489" spans="11:17" s="84" customFormat="1" x14ac:dyDescent="0.3">
      <c r="K5489" s="89"/>
      <c r="L5489" s="90"/>
      <c r="M5489" s="93"/>
      <c r="N5489" s="73"/>
      <c r="O5489" s="2" t="s">
        <v>222</v>
      </c>
      <c r="P5489" s="73"/>
      <c r="Q5489" s="87">
        <v>4326</v>
      </c>
    </row>
    <row r="5490" spans="11:17" s="84" customFormat="1" x14ac:dyDescent="0.3">
      <c r="K5490" s="89"/>
      <c r="L5490" s="90"/>
      <c r="M5490" s="93"/>
      <c r="N5490" s="73"/>
      <c r="O5490" s="2" t="s">
        <v>222</v>
      </c>
      <c r="P5490" s="73"/>
      <c r="Q5490" s="87">
        <v>4326</v>
      </c>
    </row>
    <row r="5491" spans="11:17" s="84" customFormat="1" x14ac:dyDescent="0.3">
      <c r="K5491" s="89"/>
      <c r="L5491" s="90"/>
      <c r="M5491" s="93"/>
      <c r="N5491" s="73"/>
      <c r="O5491" s="2" t="s">
        <v>222</v>
      </c>
      <c r="P5491" s="73"/>
      <c r="Q5491" s="87">
        <v>4326</v>
      </c>
    </row>
    <row r="5492" spans="11:17" s="84" customFormat="1" x14ac:dyDescent="0.3">
      <c r="K5492" s="89"/>
      <c r="L5492" s="90"/>
      <c r="M5492" s="93"/>
      <c r="N5492" s="73"/>
      <c r="O5492" s="2" t="s">
        <v>222</v>
      </c>
      <c r="P5492" s="73"/>
      <c r="Q5492" s="87">
        <v>4326</v>
      </c>
    </row>
    <row r="5493" spans="11:17" s="84" customFormat="1" x14ac:dyDescent="0.3">
      <c r="K5493" s="89"/>
      <c r="L5493" s="90"/>
      <c r="M5493" s="93"/>
      <c r="N5493" s="73"/>
      <c r="O5493" s="2" t="s">
        <v>222</v>
      </c>
      <c r="P5493" s="73"/>
      <c r="Q5493" s="87">
        <v>4326</v>
      </c>
    </row>
    <row r="5494" spans="11:17" s="84" customFormat="1" x14ac:dyDescent="0.3">
      <c r="K5494" s="89"/>
      <c r="L5494" s="90"/>
      <c r="M5494" s="93"/>
      <c r="N5494" s="73"/>
      <c r="O5494" s="2" t="s">
        <v>222</v>
      </c>
      <c r="P5494" s="73"/>
      <c r="Q5494" s="87">
        <v>4326</v>
      </c>
    </row>
    <row r="5495" spans="11:17" s="84" customFormat="1" x14ac:dyDescent="0.3">
      <c r="K5495" s="89"/>
      <c r="L5495" s="90"/>
      <c r="M5495" s="93"/>
      <c r="N5495" s="73"/>
      <c r="O5495" s="2" t="s">
        <v>222</v>
      </c>
      <c r="P5495" s="73"/>
      <c r="Q5495" s="87">
        <v>4326</v>
      </c>
    </row>
    <row r="5496" spans="11:17" s="84" customFormat="1" x14ac:dyDescent="0.3">
      <c r="K5496" s="89"/>
      <c r="L5496" s="90"/>
      <c r="M5496" s="93"/>
      <c r="N5496" s="73"/>
      <c r="O5496" s="2" t="s">
        <v>222</v>
      </c>
      <c r="P5496" s="73"/>
      <c r="Q5496" s="87">
        <v>4326</v>
      </c>
    </row>
    <row r="5497" spans="11:17" s="84" customFormat="1" x14ac:dyDescent="0.3">
      <c r="K5497" s="89"/>
      <c r="L5497" s="90"/>
      <c r="M5497" s="93"/>
      <c r="N5497" s="73"/>
      <c r="O5497" s="2" t="s">
        <v>222</v>
      </c>
      <c r="P5497" s="73"/>
      <c r="Q5497" s="87">
        <v>4326</v>
      </c>
    </row>
    <row r="5498" spans="11:17" s="84" customFormat="1" x14ac:dyDescent="0.3">
      <c r="K5498" s="89"/>
      <c r="L5498" s="90"/>
      <c r="M5498" s="93"/>
      <c r="N5498" s="73"/>
      <c r="O5498" s="2" t="s">
        <v>222</v>
      </c>
      <c r="P5498" s="73"/>
      <c r="Q5498" s="87">
        <v>4326</v>
      </c>
    </row>
    <row r="5499" spans="11:17" s="84" customFormat="1" x14ac:dyDescent="0.3">
      <c r="K5499" s="89"/>
      <c r="L5499" s="90"/>
      <c r="M5499" s="93"/>
      <c r="N5499" s="73"/>
      <c r="O5499" s="2" t="s">
        <v>222</v>
      </c>
      <c r="P5499" s="73"/>
      <c r="Q5499" s="87">
        <v>4326</v>
      </c>
    </row>
    <row r="5500" spans="11:17" s="84" customFormat="1" x14ac:dyDescent="0.3">
      <c r="K5500" s="89"/>
      <c r="L5500" s="90"/>
      <c r="M5500" s="93"/>
      <c r="N5500" s="73"/>
      <c r="O5500" s="2" t="s">
        <v>222</v>
      </c>
      <c r="P5500" s="73"/>
      <c r="Q5500" s="87">
        <v>4326</v>
      </c>
    </row>
    <row r="5501" spans="11:17" s="84" customFormat="1" x14ac:dyDescent="0.3">
      <c r="K5501" s="89"/>
      <c r="L5501" s="90"/>
      <c r="M5501" s="93"/>
      <c r="N5501" s="73"/>
      <c r="O5501" s="2" t="s">
        <v>222</v>
      </c>
      <c r="P5501" s="73"/>
      <c r="Q5501" s="87">
        <v>4326</v>
      </c>
    </row>
    <row r="5502" spans="11:17" s="84" customFormat="1" x14ac:dyDescent="0.3">
      <c r="K5502" s="89"/>
      <c r="L5502" s="90"/>
      <c r="M5502" s="93"/>
      <c r="N5502" s="73"/>
      <c r="O5502" s="2" t="s">
        <v>222</v>
      </c>
      <c r="P5502" s="73"/>
      <c r="Q5502" s="87">
        <v>4326</v>
      </c>
    </row>
    <row r="5503" spans="11:17" s="84" customFormat="1" x14ac:dyDescent="0.3">
      <c r="K5503" s="89"/>
      <c r="L5503" s="90"/>
      <c r="M5503" s="93"/>
      <c r="N5503" s="73"/>
      <c r="O5503" s="2" t="s">
        <v>222</v>
      </c>
      <c r="P5503" s="73"/>
      <c r="Q5503" s="87">
        <v>4326</v>
      </c>
    </row>
    <row r="5504" spans="11:17" s="84" customFormat="1" x14ac:dyDescent="0.3">
      <c r="K5504" s="89"/>
      <c r="L5504" s="90"/>
      <c r="M5504" s="93"/>
      <c r="N5504" s="73"/>
      <c r="O5504" s="2" t="s">
        <v>222</v>
      </c>
      <c r="P5504" s="73"/>
      <c r="Q5504" s="87">
        <v>4326</v>
      </c>
    </row>
    <row r="5505" spans="11:17" s="84" customFormat="1" x14ac:dyDescent="0.3">
      <c r="K5505" s="89"/>
      <c r="L5505" s="90"/>
      <c r="M5505" s="93"/>
      <c r="N5505" s="73"/>
      <c r="O5505" s="2" t="s">
        <v>222</v>
      </c>
      <c r="P5505" s="73"/>
      <c r="Q5505" s="87">
        <v>4326</v>
      </c>
    </row>
    <row r="5506" spans="11:17" s="84" customFormat="1" x14ac:dyDescent="0.3">
      <c r="K5506" s="89"/>
      <c r="L5506" s="90"/>
      <c r="M5506" s="93"/>
      <c r="N5506" s="73"/>
      <c r="O5506" s="2" t="s">
        <v>222</v>
      </c>
      <c r="P5506" s="73"/>
      <c r="Q5506" s="87">
        <v>4326</v>
      </c>
    </row>
    <row r="5507" spans="11:17" s="84" customFormat="1" x14ac:dyDescent="0.3">
      <c r="K5507" s="89"/>
      <c r="L5507" s="90"/>
      <c r="M5507" s="93"/>
      <c r="N5507" s="73"/>
      <c r="O5507" s="2" t="s">
        <v>222</v>
      </c>
      <c r="P5507" s="73"/>
      <c r="Q5507" s="87">
        <v>4326</v>
      </c>
    </row>
    <row r="5508" spans="11:17" s="84" customFormat="1" x14ac:dyDescent="0.3">
      <c r="K5508" s="89"/>
      <c r="L5508" s="90"/>
      <c r="M5508" s="93"/>
      <c r="N5508" s="73"/>
      <c r="O5508" s="2" t="s">
        <v>222</v>
      </c>
      <c r="P5508" s="73"/>
      <c r="Q5508" s="87">
        <v>4326</v>
      </c>
    </row>
    <row r="5509" spans="11:17" s="84" customFormat="1" x14ac:dyDescent="0.3">
      <c r="K5509" s="89"/>
      <c r="L5509" s="90"/>
      <c r="M5509" s="93"/>
      <c r="N5509" s="73"/>
      <c r="O5509" s="2" t="s">
        <v>222</v>
      </c>
      <c r="P5509" s="73"/>
      <c r="Q5509" s="87">
        <v>4326</v>
      </c>
    </row>
    <row r="5510" spans="11:17" s="84" customFormat="1" x14ac:dyDescent="0.3">
      <c r="K5510" s="89"/>
      <c r="L5510" s="90"/>
      <c r="M5510" s="93"/>
      <c r="N5510" s="73"/>
      <c r="O5510" s="2" t="s">
        <v>222</v>
      </c>
      <c r="P5510" s="73"/>
      <c r="Q5510" s="87">
        <v>4326</v>
      </c>
    </row>
    <row r="5511" spans="11:17" s="84" customFormat="1" x14ac:dyDescent="0.3">
      <c r="K5511" s="89"/>
      <c r="L5511" s="90"/>
      <c r="M5511" s="93"/>
      <c r="N5511" s="73"/>
      <c r="O5511" s="2" t="s">
        <v>222</v>
      </c>
      <c r="P5511" s="73"/>
      <c r="Q5511" s="87">
        <v>4326</v>
      </c>
    </row>
    <row r="5512" spans="11:17" s="84" customFormat="1" x14ac:dyDescent="0.3">
      <c r="K5512" s="89"/>
      <c r="L5512" s="90"/>
      <c r="M5512" s="93"/>
      <c r="N5512" s="73"/>
      <c r="O5512" s="2" t="s">
        <v>222</v>
      </c>
      <c r="P5512" s="73"/>
      <c r="Q5512" s="87">
        <v>4326</v>
      </c>
    </row>
    <row r="5513" spans="11:17" s="84" customFormat="1" x14ac:dyDescent="0.3">
      <c r="K5513" s="89"/>
      <c r="L5513" s="90"/>
      <c r="M5513" s="93"/>
      <c r="N5513" s="73"/>
      <c r="O5513" s="2" t="s">
        <v>222</v>
      </c>
      <c r="P5513" s="73"/>
      <c r="Q5513" s="87">
        <v>4326</v>
      </c>
    </row>
    <row r="5514" spans="11:17" s="84" customFormat="1" x14ac:dyDescent="0.3">
      <c r="K5514" s="89"/>
      <c r="L5514" s="90"/>
      <c r="M5514" s="93"/>
      <c r="N5514" s="73"/>
      <c r="O5514" s="2" t="s">
        <v>222</v>
      </c>
      <c r="P5514" s="73"/>
      <c r="Q5514" s="87">
        <v>4326</v>
      </c>
    </row>
    <row r="5515" spans="11:17" s="84" customFormat="1" x14ac:dyDescent="0.3">
      <c r="K5515" s="89"/>
      <c r="L5515" s="90"/>
      <c r="M5515" s="93"/>
      <c r="N5515" s="73"/>
      <c r="O5515" s="2" t="s">
        <v>222</v>
      </c>
      <c r="P5515" s="73"/>
      <c r="Q5515" s="87">
        <v>4326</v>
      </c>
    </row>
    <row r="5516" spans="11:17" s="84" customFormat="1" x14ac:dyDescent="0.3">
      <c r="K5516" s="89"/>
      <c r="L5516" s="90"/>
      <c r="M5516" s="93"/>
      <c r="N5516" s="73"/>
      <c r="O5516" s="2" t="s">
        <v>222</v>
      </c>
      <c r="P5516" s="73"/>
      <c r="Q5516" s="87">
        <v>4326</v>
      </c>
    </row>
    <row r="5517" spans="11:17" s="84" customFormat="1" x14ac:dyDescent="0.3">
      <c r="K5517" s="89"/>
      <c r="L5517" s="90"/>
      <c r="M5517" s="93"/>
      <c r="N5517" s="73"/>
      <c r="O5517" s="2" t="s">
        <v>222</v>
      </c>
      <c r="P5517" s="73"/>
      <c r="Q5517" s="87">
        <v>4326</v>
      </c>
    </row>
    <row r="5518" spans="11:17" s="84" customFormat="1" x14ac:dyDescent="0.3">
      <c r="K5518" s="89"/>
      <c r="L5518" s="90"/>
      <c r="M5518" s="93"/>
      <c r="N5518" s="73"/>
      <c r="O5518" s="2" t="s">
        <v>222</v>
      </c>
      <c r="P5518" s="73"/>
      <c r="Q5518" s="87">
        <v>4326</v>
      </c>
    </row>
    <row r="5519" spans="11:17" s="84" customFormat="1" x14ac:dyDescent="0.3">
      <c r="K5519" s="89"/>
      <c r="L5519" s="90"/>
      <c r="M5519" s="93"/>
      <c r="N5519" s="73"/>
      <c r="O5519" s="2" t="s">
        <v>222</v>
      </c>
      <c r="P5519" s="73"/>
      <c r="Q5519" s="87">
        <v>4326</v>
      </c>
    </row>
    <row r="5520" spans="11:17" s="84" customFormat="1" x14ac:dyDescent="0.3">
      <c r="K5520" s="89"/>
      <c r="L5520" s="90"/>
      <c r="M5520" s="93"/>
      <c r="N5520" s="73"/>
      <c r="O5520" s="2" t="s">
        <v>222</v>
      </c>
      <c r="P5520" s="73"/>
      <c r="Q5520" s="87">
        <v>4326</v>
      </c>
    </row>
    <row r="5521" spans="11:17" s="84" customFormat="1" x14ac:dyDescent="0.3">
      <c r="K5521" s="89"/>
      <c r="L5521" s="90"/>
      <c r="M5521" s="93"/>
      <c r="N5521" s="73"/>
      <c r="O5521" s="2" t="s">
        <v>222</v>
      </c>
      <c r="P5521" s="73"/>
      <c r="Q5521" s="87">
        <v>4326</v>
      </c>
    </row>
    <row r="5522" spans="11:17" s="84" customFormat="1" x14ac:dyDescent="0.3">
      <c r="K5522" s="89"/>
      <c r="L5522" s="90"/>
      <c r="M5522" s="93"/>
      <c r="N5522" s="73"/>
      <c r="O5522" s="2" t="s">
        <v>222</v>
      </c>
      <c r="P5522" s="73"/>
      <c r="Q5522" s="87">
        <v>4326</v>
      </c>
    </row>
    <row r="5523" spans="11:17" s="84" customFormat="1" x14ac:dyDescent="0.3">
      <c r="K5523" s="89"/>
      <c r="L5523" s="90"/>
      <c r="M5523" s="93"/>
      <c r="N5523" s="73"/>
      <c r="O5523" s="2" t="s">
        <v>222</v>
      </c>
      <c r="P5523" s="73"/>
      <c r="Q5523" s="87">
        <v>4326</v>
      </c>
    </row>
    <row r="5524" spans="11:17" s="84" customFormat="1" x14ac:dyDescent="0.3">
      <c r="K5524" s="89"/>
      <c r="L5524" s="90"/>
      <c r="M5524" s="93"/>
      <c r="N5524" s="73"/>
      <c r="O5524" s="2" t="s">
        <v>222</v>
      </c>
      <c r="P5524" s="73"/>
      <c r="Q5524" s="87">
        <v>4326</v>
      </c>
    </row>
    <row r="5525" spans="11:17" s="84" customFormat="1" x14ac:dyDescent="0.3">
      <c r="K5525" s="89"/>
      <c r="L5525" s="90"/>
      <c r="M5525" s="93"/>
      <c r="N5525" s="73"/>
      <c r="O5525" s="2" t="s">
        <v>222</v>
      </c>
      <c r="P5525" s="73"/>
      <c r="Q5525" s="87">
        <v>4326</v>
      </c>
    </row>
    <row r="5526" spans="11:17" s="84" customFormat="1" x14ac:dyDescent="0.3">
      <c r="K5526" s="89"/>
      <c r="L5526" s="90"/>
      <c r="M5526" s="93"/>
      <c r="N5526" s="73"/>
      <c r="O5526" s="2" t="s">
        <v>222</v>
      </c>
      <c r="P5526" s="73"/>
      <c r="Q5526" s="87">
        <v>4326</v>
      </c>
    </row>
    <row r="5527" spans="11:17" s="84" customFormat="1" x14ac:dyDescent="0.3">
      <c r="K5527" s="89"/>
      <c r="L5527" s="90"/>
      <c r="M5527" s="93"/>
      <c r="N5527" s="73"/>
      <c r="O5527" s="2" t="s">
        <v>222</v>
      </c>
      <c r="P5527" s="73"/>
      <c r="Q5527" s="87">
        <v>4326</v>
      </c>
    </row>
    <row r="5528" spans="11:17" s="84" customFormat="1" x14ac:dyDescent="0.3">
      <c r="K5528" s="89"/>
      <c r="L5528" s="90"/>
      <c r="M5528" s="93"/>
      <c r="N5528" s="73"/>
      <c r="O5528" s="2" t="s">
        <v>222</v>
      </c>
      <c r="P5528" s="73"/>
      <c r="Q5528" s="87">
        <v>4326</v>
      </c>
    </row>
    <row r="5529" spans="11:17" s="84" customFormat="1" x14ac:dyDescent="0.3">
      <c r="K5529" s="89"/>
      <c r="L5529" s="90"/>
      <c r="M5529" s="93"/>
      <c r="N5529" s="73"/>
      <c r="O5529" s="2" t="s">
        <v>222</v>
      </c>
      <c r="P5529" s="73"/>
      <c r="Q5529" s="87">
        <v>4326</v>
      </c>
    </row>
    <row r="5530" spans="11:17" s="84" customFormat="1" x14ac:dyDescent="0.3">
      <c r="K5530" s="89"/>
      <c r="L5530" s="90"/>
      <c r="M5530" s="93"/>
      <c r="N5530" s="73"/>
      <c r="O5530" s="2" t="s">
        <v>222</v>
      </c>
      <c r="P5530" s="73"/>
      <c r="Q5530" s="87">
        <v>4326</v>
      </c>
    </row>
    <row r="5531" spans="11:17" s="84" customFormat="1" x14ac:dyDescent="0.3">
      <c r="K5531" s="89"/>
      <c r="L5531" s="90"/>
      <c r="M5531" s="93"/>
      <c r="N5531" s="73"/>
      <c r="O5531" s="2" t="s">
        <v>222</v>
      </c>
      <c r="P5531" s="73"/>
      <c r="Q5531" s="87">
        <v>4326</v>
      </c>
    </row>
    <row r="5532" spans="11:17" s="84" customFormat="1" x14ac:dyDescent="0.3">
      <c r="K5532" s="89"/>
      <c r="L5532" s="90"/>
      <c r="M5532" s="93"/>
      <c r="N5532" s="73"/>
      <c r="O5532" s="2" t="s">
        <v>222</v>
      </c>
      <c r="P5532" s="73"/>
      <c r="Q5532" s="87">
        <v>4326</v>
      </c>
    </row>
    <row r="5533" spans="11:17" s="84" customFormat="1" x14ac:dyDescent="0.3">
      <c r="K5533" s="89"/>
      <c r="L5533" s="90"/>
      <c r="M5533" s="93"/>
      <c r="N5533" s="73"/>
      <c r="O5533" s="2" t="s">
        <v>222</v>
      </c>
      <c r="P5533" s="73"/>
      <c r="Q5533" s="87">
        <v>4326</v>
      </c>
    </row>
    <row r="5534" spans="11:17" s="84" customFormat="1" x14ac:dyDescent="0.3">
      <c r="K5534" s="89"/>
      <c r="L5534" s="90"/>
      <c r="M5534" s="93"/>
      <c r="N5534" s="73"/>
      <c r="O5534" s="2" t="s">
        <v>222</v>
      </c>
      <c r="P5534" s="73"/>
      <c r="Q5534" s="87">
        <v>4326</v>
      </c>
    </row>
    <row r="5535" spans="11:17" s="84" customFormat="1" x14ac:dyDescent="0.3">
      <c r="K5535" s="89"/>
      <c r="L5535" s="90"/>
      <c r="M5535" s="93"/>
      <c r="N5535" s="73"/>
      <c r="O5535" s="2" t="s">
        <v>222</v>
      </c>
      <c r="P5535" s="73"/>
      <c r="Q5535" s="87">
        <v>4326</v>
      </c>
    </row>
    <row r="5536" spans="11:17" s="84" customFormat="1" x14ac:dyDescent="0.3">
      <c r="K5536" s="89"/>
      <c r="L5536" s="90"/>
      <c r="M5536" s="93"/>
      <c r="N5536" s="73"/>
      <c r="O5536" s="2" t="s">
        <v>222</v>
      </c>
      <c r="P5536" s="73"/>
      <c r="Q5536" s="87">
        <v>4326</v>
      </c>
    </row>
    <row r="5537" spans="11:17" s="84" customFormat="1" x14ac:dyDescent="0.3">
      <c r="K5537" s="89"/>
      <c r="L5537" s="90"/>
      <c r="M5537" s="93"/>
      <c r="N5537" s="73"/>
      <c r="O5537" s="2" t="s">
        <v>222</v>
      </c>
      <c r="P5537" s="73"/>
      <c r="Q5537" s="87">
        <v>4326</v>
      </c>
    </row>
    <row r="5538" spans="11:17" s="84" customFormat="1" x14ac:dyDescent="0.3">
      <c r="K5538" s="89"/>
      <c r="L5538" s="90"/>
      <c r="M5538" s="93"/>
      <c r="N5538" s="73"/>
      <c r="O5538" s="2" t="s">
        <v>222</v>
      </c>
      <c r="P5538" s="73"/>
      <c r="Q5538" s="87">
        <v>4326</v>
      </c>
    </row>
    <row r="5539" spans="11:17" s="84" customFormat="1" x14ac:dyDescent="0.3">
      <c r="K5539" s="89"/>
      <c r="L5539" s="90"/>
      <c r="M5539" s="93"/>
      <c r="N5539" s="73"/>
      <c r="O5539" s="2" t="s">
        <v>222</v>
      </c>
      <c r="P5539" s="73"/>
      <c r="Q5539" s="87">
        <v>4326</v>
      </c>
    </row>
    <row r="5540" spans="11:17" s="84" customFormat="1" x14ac:dyDescent="0.3">
      <c r="K5540" s="89"/>
      <c r="L5540" s="90"/>
      <c r="M5540" s="93"/>
      <c r="N5540" s="73"/>
      <c r="O5540" s="2" t="s">
        <v>222</v>
      </c>
      <c r="P5540" s="73"/>
      <c r="Q5540" s="87">
        <v>4326</v>
      </c>
    </row>
    <row r="5541" spans="11:17" s="84" customFormat="1" x14ac:dyDescent="0.3">
      <c r="K5541" s="89"/>
      <c r="L5541" s="90"/>
      <c r="M5541" s="93"/>
      <c r="N5541" s="73"/>
      <c r="O5541" s="2" t="s">
        <v>222</v>
      </c>
      <c r="P5541" s="73"/>
      <c r="Q5541" s="87">
        <v>4326</v>
      </c>
    </row>
    <row r="5542" spans="11:17" s="84" customFormat="1" x14ac:dyDescent="0.3">
      <c r="K5542" s="89"/>
      <c r="L5542" s="90"/>
      <c r="M5542" s="93"/>
      <c r="N5542" s="73"/>
      <c r="O5542" s="2" t="s">
        <v>222</v>
      </c>
      <c r="P5542" s="73"/>
      <c r="Q5542" s="87">
        <v>4326</v>
      </c>
    </row>
    <row r="5543" spans="11:17" s="84" customFormat="1" x14ac:dyDescent="0.3">
      <c r="K5543" s="89"/>
      <c r="L5543" s="90"/>
      <c r="M5543" s="93"/>
      <c r="N5543" s="73"/>
      <c r="O5543" s="2" t="s">
        <v>222</v>
      </c>
      <c r="P5543" s="73"/>
      <c r="Q5543" s="87">
        <v>4326</v>
      </c>
    </row>
    <row r="5544" spans="11:17" s="84" customFormat="1" x14ac:dyDescent="0.3">
      <c r="K5544" s="89"/>
      <c r="L5544" s="90"/>
      <c r="M5544" s="93"/>
      <c r="N5544" s="73"/>
      <c r="O5544" s="2" t="s">
        <v>222</v>
      </c>
      <c r="P5544" s="73"/>
      <c r="Q5544" s="87">
        <v>4326</v>
      </c>
    </row>
    <row r="5545" spans="11:17" s="84" customFormat="1" x14ac:dyDescent="0.3">
      <c r="K5545" s="89"/>
      <c r="L5545" s="90"/>
      <c r="M5545" s="93"/>
      <c r="N5545" s="73"/>
      <c r="O5545" s="2" t="s">
        <v>222</v>
      </c>
      <c r="P5545" s="73"/>
      <c r="Q5545" s="87">
        <v>4326</v>
      </c>
    </row>
    <row r="5546" spans="11:17" s="84" customFormat="1" x14ac:dyDescent="0.3">
      <c r="K5546" s="89"/>
      <c r="L5546" s="90"/>
      <c r="M5546" s="93"/>
      <c r="N5546" s="73"/>
      <c r="O5546" s="2" t="s">
        <v>222</v>
      </c>
      <c r="P5546" s="73"/>
      <c r="Q5546" s="87">
        <v>4326</v>
      </c>
    </row>
    <row r="5547" spans="11:17" s="84" customFormat="1" x14ac:dyDescent="0.3">
      <c r="K5547" s="89"/>
      <c r="L5547" s="90"/>
      <c r="M5547" s="93"/>
      <c r="N5547" s="73"/>
      <c r="O5547" s="2" t="s">
        <v>222</v>
      </c>
      <c r="P5547" s="73"/>
      <c r="Q5547" s="87">
        <v>4326</v>
      </c>
    </row>
    <row r="5548" spans="11:17" s="84" customFormat="1" x14ac:dyDescent="0.3">
      <c r="K5548" s="89"/>
      <c r="L5548" s="90"/>
      <c r="M5548" s="93"/>
      <c r="N5548" s="73"/>
      <c r="O5548" s="2" t="s">
        <v>222</v>
      </c>
      <c r="P5548" s="73"/>
      <c r="Q5548" s="87">
        <v>4326</v>
      </c>
    </row>
    <row r="5549" spans="11:17" s="84" customFormat="1" x14ac:dyDescent="0.3">
      <c r="K5549" s="89"/>
      <c r="L5549" s="90"/>
      <c r="M5549" s="93"/>
      <c r="N5549" s="73"/>
      <c r="O5549" s="2" t="s">
        <v>222</v>
      </c>
      <c r="P5549" s="73"/>
      <c r="Q5549" s="87">
        <v>4326</v>
      </c>
    </row>
    <row r="5550" spans="11:17" s="84" customFormat="1" x14ac:dyDescent="0.3">
      <c r="K5550" s="89"/>
      <c r="L5550" s="90"/>
      <c r="M5550" s="93"/>
      <c r="N5550" s="73"/>
      <c r="O5550" s="2" t="s">
        <v>222</v>
      </c>
      <c r="P5550" s="73"/>
      <c r="Q5550" s="87">
        <v>4326</v>
      </c>
    </row>
    <row r="5551" spans="11:17" s="84" customFormat="1" x14ac:dyDescent="0.3">
      <c r="K5551" s="89"/>
      <c r="L5551" s="90"/>
      <c r="M5551" s="93"/>
      <c r="N5551" s="73"/>
      <c r="O5551" s="2" t="s">
        <v>222</v>
      </c>
      <c r="P5551" s="73"/>
      <c r="Q5551" s="87">
        <v>4326</v>
      </c>
    </row>
    <row r="5552" spans="11:17" s="84" customFormat="1" x14ac:dyDescent="0.3">
      <c r="K5552" s="89"/>
      <c r="L5552" s="90"/>
      <c r="M5552" s="93"/>
      <c r="N5552" s="73"/>
      <c r="O5552" s="2" t="s">
        <v>222</v>
      </c>
      <c r="P5552" s="73"/>
      <c r="Q5552" s="87">
        <v>4326</v>
      </c>
    </row>
    <row r="5553" spans="11:17" s="84" customFormat="1" x14ac:dyDescent="0.3">
      <c r="K5553" s="89"/>
      <c r="L5553" s="90"/>
      <c r="M5553" s="93"/>
      <c r="N5553" s="73"/>
      <c r="O5553" s="2" t="s">
        <v>222</v>
      </c>
      <c r="P5553" s="73"/>
      <c r="Q5553" s="87">
        <v>4326</v>
      </c>
    </row>
    <row r="5554" spans="11:17" s="84" customFormat="1" x14ac:dyDescent="0.3">
      <c r="K5554" s="89"/>
      <c r="L5554" s="90"/>
      <c r="M5554" s="93"/>
      <c r="N5554" s="73"/>
      <c r="O5554" s="2" t="s">
        <v>222</v>
      </c>
      <c r="P5554" s="73"/>
      <c r="Q5554" s="87">
        <v>4326</v>
      </c>
    </row>
    <row r="5555" spans="11:17" s="84" customFormat="1" x14ac:dyDescent="0.3">
      <c r="K5555" s="89"/>
      <c r="L5555" s="90"/>
      <c r="M5555" s="93"/>
      <c r="N5555" s="73"/>
      <c r="O5555" s="2" t="s">
        <v>222</v>
      </c>
      <c r="P5555" s="73"/>
      <c r="Q5555" s="87">
        <v>4326</v>
      </c>
    </row>
    <row r="5556" spans="11:17" s="84" customFormat="1" x14ac:dyDescent="0.3">
      <c r="K5556" s="89"/>
      <c r="L5556" s="90"/>
      <c r="M5556" s="93"/>
      <c r="N5556" s="73"/>
      <c r="O5556" s="2" t="s">
        <v>222</v>
      </c>
      <c r="P5556" s="73"/>
      <c r="Q5556" s="87">
        <v>4326</v>
      </c>
    </row>
    <row r="5557" spans="11:17" s="84" customFormat="1" x14ac:dyDescent="0.3">
      <c r="K5557" s="89"/>
      <c r="L5557" s="90"/>
      <c r="M5557" s="93"/>
      <c r="N5557" s="73"/>
      <c r="O5557" s="2" t="s">
        <v>222</v>
      </c>
      <c r="P5557" s="73"/>
      <c r="Q5557" s="87">
        <v>4326</v>
      </c>
    </row>
    <row r="5558" spans="11:17" s="84" customFormat="1" x14ac:dyDescent="0.3">
      <c r="K5558" s="89"/>
      <c r="L5558" s="90"/>
      <c r="M5558" s="93"/>
      <c r="N5558" s="73"/>
      <c r="O5558" s="2" t="s">
        <v>222</v>
      </c>
      <c r="P5558" s="73"/>
      <c r="Q5558" s="87">
        <v>4326</v>
      </c>
    </row>
    <row r="5559" spans="11:17" s="84" customFormat="1" x14ac:dyDescent="0.3">
      <c r="K5559" s="89"/>
      <c r="L5559" s="90"/>
      <c r="M5559" s="93"/>
      <c r="N5559" s="73"/>
      <c r="O5559" s="2" t="s">
        <v>222</v>
      </c>
      <c r="P5559" s="73"/>
      <c r="Q5559" s="87">
        <v>4326</v>
      </c>
    </row>
    <row r="5560" spans="11:17" s="84" customFormat="1" x14ac:dyDescent="0.3">
      <c r="K5560" s="89"/>
      <c r="L5560" s="90"/>
      <c r="M5560" s="93"/>
      <c r="N5560" s="73"/>
      <c r="O5560" s="2" t="s">
        <v>222</v>
      </c>
      <c r="P5560" s="73"/>
      <c r="Q5560" s="87">
        <v>4326</v>
      </c>
    </row>
    <row r="5561" spans="11:17" s="84" customFormat="1" x14ac:dyDescent="0.3">
      <c r="K5561" s="89"/>
      <c r="L5561" s="90"/>
      <c r="M5561" s="93"/>
      <c r="N5561" s="73"/>
      <c r="O5561" s="2" t="s">
        <v>222</v>
      </c>
      <c r="P5561" s="73"/>
      <c r="Q5561" s="87">
        <v>4326</v>
      </c>
    </row>
    <row r="5562" spans="11:17" s="84" customFormat="1" x14ac:dyDescent="0.3">
      <c r="K5562" s="89"/>
      <c r="L5562" s="90"/>
      <c r="M5562" s="93"/>
      <c r="N5562" s="73"/>
      <c r="O5562" s="2" t="s">
        <v>222</v>
      </c>
      <c r="P5562" s="73"/>
      <c r="Q5562" s="87">
        <v>4326</v>
      </c>
    </row>
    <row r="5563" spans="11:17" s="84" customFormat="1" x14ac:dyDescent="0.3">
      <c r="K5563" s="89"/>
      <c r="L5563" s="90"/>
      <c r="M5563" s="93"/>
      <c r="N5563" s="73"/>
      <c r="O5563" s="2" t="s">
        <v>222</v>
      </c>
      <c r="P5563" s="73"/>
      <c r="Q5563" s="87">
        <v>4326</v>
      </c>
    </row>
    <row r="5564" spans="11:17" s="84" customFormat="1" x14ac:dyDescent="0.3">
      <c r="K5564" s="89"/>
      <c r="L5564" s="90"/>
      <c r="M5564" s="93"/>
      <c r="N5564" s="73"/>
      <c r="O5564" s="2" t="s">
        <v>222</v>
      </c>
      <c r="P5564" s="73"/>
      <c r="Q5564" s="87">
        <v>4326</v>
      </c>
    </row>
    <row r="5565" spans="11:17" s="84" customFormat="1" x14ac:dyDescent="0.3">
      <c r="K5565" s="89"/>
      <c r="L5565" s="90"/>
      <c r="M5565" s="93"/>
      <c r="N5565" s="73"/>
      <c r="O5565" s="2" t="s">
        <v>222</v>
      </c>
      <c r="P5565" s="73"/>
      <c r="Q5565" s="87">
        <v>4326</v>
      </c>
    </row>
    <row r="5566" spans="11:17" s="84" customFormat="1" x14ac:dyDescent="0.3">
      <c r="K5566" s="89"/>
      <c r="L5566" s="90"/>
      <c r="M5566" s="93"/>
      <c r="N5566" s="73"/>
      <c r="O5566" s="2" t="s">
        <v>222</v>
      </c>
      <c r="P5566" s="73"/>
      <c r="Q5566" s="87">
        <v>4326</v>
      </c>
    </row>
    <row r="5567" spans="11:17" s="84" customFormat="1" x14ac:dyDescent="0.3">
      <c r="K5567" s="89"/>
      <c r="L5567" s="90"/>
      <c r="M5567" s="93"/>
      <c r="N5567" s="73"/>
      <c r="O5567" s="2" t="s">
        <v>222</v>
      </c>
      <c r="P5567" s="73"/>
      <c r="Q5567" s="87">
        <v>4326</v>
      </c>
    </row>
    <row r="5568" spans="11:17" s="84" customFormat="1" x14ac:dyDescent="0.3">
      <c r="K5568" s="89"/>
      <c r="L5568" s="90"/>
      <c r="M5568" s="93"/>
      <c r="N5568" s="73"/>
      <c r="O5568" s="2" t="s">
        <v>222</v>
      </c>
      <c r="P5568" s="73"/>
      <c r="Q5568" s="87">
        <v>4326</v>
      </c>
    </row>
    <row r="5569" spans="11:17" s="84" customFormat="1" x14ac:dyDescent="0.3">
      <c r="K5569" s="89"/>
      <c r="L5569" s="90"/>
      <c r="M5569" s="93"/>
      <c r="N5569" s="73"/>
      <c r="O5569" s="2" t="s">
        <v>222</v>
      </c>
      <c r="P5569" s="73"/>
      <c r="Q5569" s="87">
        <v>4326</v>
      </c>
    </row>
    <row r="5570" spans="11:17" s="84" customFormat="1" x14ac:dyDescent="0.3">
      <c r="K5570" s="89"/>
      <c r="L5570" s="90"/>
      <c r="M5570" s="93"/>
      <c r="N5570" s="73"/>
      <c r="O5570" s="2" t="s">
        <v>222</v>
      </c>
      <c r="P5570" s="73"/>
      <c r="Q5570" s="87">
        <v>4326</v>
      </c>
    </row>
    <row r="5571" spans="11:17" s="84" customFormat="1" x14ac:dyDescent="0.3">
      <c r="K5571" s="89"/>
      <c r="L5571" s="90"/>
      <c r="M5571" s="93"/>
      <c r="N5571" s="73"/>
      <c r="O5571" s="2" t="s">
        <v>222</v>
      </c>
      <c r="P5571" s="73"/>
      <c r="Q5571" s="87">
        <v>4326</v>
      </c>
    </row>
    <row r="5572" spans="11:17" s="84" customFormat="1" x14ac:dyDescent="0.3">
      <c r="K5572" s="89"/>
      <c r="L5572" s="90"/>
      <c r="M5572" s="93"/>
      <c r="N5572" s="73"/>
      <c r="O5572" s="2" t="s">
        <v>222</v>
      </c>
      <c r="P5572" s="73"/>
      <c r="Q5572" s="87">
        <v>4326</v>
      </c>
    </row>
    <row r="5573" spans="11:17" s="84" customFormat="1" x14ac:dyDescent="0.3">
      <c r="K5573" s="89"/>
      <c r="L5573" s="90"/>
      <c r="M5573" s="93"/>
      <c r="N5573" s="73"/>
      <c r="O5573" s="2" t="s">
        <v>222</v>
      </c>
      <c r="P5573" s="73"/>
      <c r="Q5573" s="87">
        <v>4326</v>
      </c>
    </row>
    <row r="5574" spans="11:17" s="84" customFormat="1" x14ac:dyDescent="0.3">
      <c r="K5574" s="89"/>
      <c r="L5574" s="90"/>
      <c r="M5574" s="93"/>
      <c r="N5574" s="73"/>
      <c r="O5574" s="2" t="s">
        <v>222</v>
      </c>
      <c r="P5574" s="73"/>
      <c r="Q5574" s="87">
        <v>4326</v>
      </c>
    </row>
    <row r="5575" spans="11:17" s="84" customFormat="1" x14ac:dyDescent="0.3">
      <c r="K5575" s="89"/>
      <c r="L5575" s="90"/>
      <c r="M5575" s="93"/>
      <c r="N5575" s="73"/>
      <c r="O5575" s="2" t="s">
        <v>222</v>
      </c>
      <c r="P5575" s="73"/>
      <c r="Q5575" s="87">
        <v>4326</v>
      </c>
    </row>
    <row r="5576" spans="11:17" s="84" customFormat="1" x14ac:dyDescent="0.3">
      <c r="K5576" s="89"/>
      <c r="L5576" s="90"/>
      <c r="M5576" s="93"/>
      <c r="N5576" s="73"/>
      <c r="O5576" s="2" t="s">
        <v>222</v>
      </c>
      <c r="P5576" s="73"/>
      <c r="Q5576" s="87">
        <v>4326</v>
      </c>
    </row>
    <row r="5577" spans="11:17" s="84" customFormat="1" x14ac:dyDescent="0.3">
      <c r="K5577" s="89"/>
      <c r="L5577" s="90"/>
      <c r="M5577" s="93"/>
      <c r="N5577" s="73"/>
      <c r="O5577" s="2" t="s">
        <v>222</v>
      </c>
      <c r="P5577" s="73"/>
      <c r="Q5577" s="87">
        <v>4326</v>
      </c>
    </row>
    <row r="5578" spans="11:17" s="84" customFormat="1" x14ac:dyDescent="0.3">
      <c r="K5578" s="89"/>
      <c r="L5578" s="90"/>
      <c r="M5578" s="93"/>
      <c r="N5578" s="73"/>
      <c r="O5578" s="2" t="s">
        <v>222</v>
      </c>
      <c r="P5578" s="73"/>
      <c r="Q5578" s="87">
        <v>4326</v>
      </c>
    </row>
    <row r="5579" spans="11:17" s="84" customFormat="1" x14ac:dyDescent="0.3">
      <c r="K5579" s="89"/>
      <c r="L5579" s="90"/>
      <c r="M5579" s="93"/>
      <c r="N5579" s="73"/>
      <c r="O5579" s="2" t="s">
        <v>222</v>
      </c>
      <c r="P5579" s="73"/>
      <c r="Q5579" s="87">
        <v>4326</v>
      </c>
    </row>
    <row r="5580" spans="11:17" s="84" customFormat="1" x14ac:dyDescent="0.3">
      <c r="K5580" s="89"/>
      <c r="L5580" s="90"/>
      <c r="M5580" s="93"/>
      <c r="N5580" s="73"/>
      <c r="O5580" s="2" t="s">
        <v>222</v>
      </c>
      <c r="P5580" s="73"/>
      <c r="Q5580" s="87">
        <v>4326</v>
      </c>
    </row>
    <row r="5581" spans="11:17" s="84" customFormat="1" x14ac:dyDescent="0.3">
      <c r="K5581" s="89"/>
      <c r="L5581" s="90"/>
      <c r="M5581" s="93"/>
      <c r="N5581" s="73"/>
      <c r="O5581" s="2" t="s">
        <v>222</v>
      </c>
      <c r="P5581" s="73"/>
      <c r="Q5581" s="87">
        <v>4326</v>
      </c>
    </row>
    <row r="5582" spans="11:17" s="84" customFormat="1" x14ac:dyDescent="0.3">
      <c r="K5582" s="89"/>
      <c r="L5582" s="90"/>
      <c r="M5582" s="93"/>
      <c r="N5582" s="73"/>
      <c r="O5582" s="2" t="s">
        <v>222</v>
      </c>
      <c r="P5582" s="73"/>
      <c r="Q5582" s="87">
        <v>4326</v>
      </c>
    </row>
    <row r="5583" spans="11:17" s="84" customFormat="1" x14ac:dyDescent="0.3">
      <c r="K5583" s="89"/>
      <c r="L5583" s="90"/>
      <c r="M5583" s="93"/>
      <c r="N5583" s="73"/>
      <c r="O5583" s="2" t="s">
        <v>222</v>
      </c>
      <c r="P5583" s="73"/>
      <c r="Q5583" s="87">
        <v>4326</v>
      </c>
    </row>
    <row r="5584" spans="11:17" s="84" customFormat="1" x14ac:dyDescent="0.3">
      <c r="K5584" s="89"/>
      <c r="L5584" s="90"/>
      <c r="M5584" s="93"/>
      <c r="N5584" s="73"/>
      <c r="O5584" s="2" t="s">
        <v>222</v>
      </c>
      <c r="P5584" s="73"/>
      <c r="Q5584" s="87">
        <v>4326</v>
      </c>
    </row>
    <row r="5585" spans="11:17" s="84" customFormat="1" x14ac:dyDescent="0.3">
      <c r="K5585" s="89"/>
      <c r="L5585" s="90"/>
      <c r="M5585" s="93"/>
      <c r="N5585" s="73"/>
      <c r="O5585" s="2" t="s">
        <v>222</v>
      </c>
      <c r="P5585" s="73"/>
      <c r="Q5585" s="87">
        <v>4326</v>
      </c>
    </row>
    <row r="5586" spans="11:17" s="84" customFormat="1" x14ac:dyDescent="0.3">
      <c r="K5586" s="89"/>
      <c r="L5586" s="90"/>
      <c r="M5586" s="93"/>
      <c r="N5586" s="73"/>
      <c r="O5586" s="2" t="s">
        <v>222</v>
      </c>
      <c r="P5586" s="73"/>
      <c r="Q5586" s="87">
        <v>4326</v>
      </c>
    </row>
    <row r="5587" spans="11:17" s="84" customFormat="1" x14ac:dyDescent="0.3">
      <c r="K5587" s="89"/>
      <c r="L5587" s="90"/>
      <c r="M5587" s="93"/>
      <c r="N5587" s="73"/>
      <c r="O5587" s="2" t="s">
        <v>222</v>
      </c>
      <c r="P5587" s="73"/>
      <c r="Q5587" s="87">
        <v>4326</v>
      </c>
    </row>
    <row r="5588" spans="11:17" s="84" customFormat="1" x14ac:dyDescent="0.3">
      <c r="K5588" s="89"/>
      <c r="L5588" s="90"/>
      <c r="M5588" s="93"/>
      <c r="N5588" s="73"/>
      <c r="O5588" s="2" t="s">
        <v>222</v>
      </c>
      <c r="P5588" s="73"/>
      <c r="Q5588" s="87">
        <v>4326</v>
      </c>
    </row>
    <row r="5589" spans="11:17" s="84" customFormat="1" x14ac:dyDescent="0.3">
      <c r="K5589" s="89"/>
      <c r="L5589" s="90"/>
      <c r="M5589" s="93"/>
      <c r="N5589" s="73"/>
      <c r="O5589" s="2" t="s">
        <v>222</v>
      </c>
      <c r="P5589" s="73"/>
      <c r="Q5589" s="87">
        <v>4326</v>
      </c>
    </row>
    <row r="5590" spans="11:17" s="84" customFormat="1" x14ac:dyDescent="0.3">
      <c r="K5590" s="89"/>
      <c r="L5590" s="90"/>
      <c r="M5590" s="93"/>
      <c r="N5590" s="73"/>
      <c r="O5590" s="2" t="s">
        <v>222</v>
      </c>
      <c r="P5590" s="73"/>
      <c r="Q5590" s="87">
        <v>4326</v>
      </c>
    </row>
    <row r="5591" spans="11:17" s="84" customFormat="1" x14ac:dyDescent="0.3">
      <c r="K5591" s="89"/>
      <c r="L5591" s="90"/>
      <c r="M5591" s="93"/>
      <c r="N5591" s="73"/>
      <c r="O5591" s="2" t="s">
        <v>222</v>
      </c>
      <c r="P5591" s="73"/>
      <c r="Q5591" s="87">
        <v>4326</v>
      </c>
    </row>
    <row r="5592" spans="11:17" s="84" customFormat="1" x14ac:dyDescent="0.3">
      <c r="K5592" s="89"/>
      <c r="L5592" s="90"/>
      <c r="M5592" s="93"/>
      <c r="N5592" s="73"/>
      <c r="O5592" s="2" t="s">
        <v>222</v>
      </c>
      <c r="P5592" s="73"/>
      <c r="Q5592" s="87">
        <v>4326</v>
      </c>
    </row>
    <row r="5593" spans="11:17" s="84" customFormat="1" x14ac:dyDescent="0.3">
      <c r="K5593" s="89"/>
      <c r="L5593" s="90"/>
      <c r="M5593" s="93"/>
      <c r="N5593" s="73"/>
      <c r="O5593" s="2" t="s">
        <v>222</v>
      </c>
      <c r="P5593" s="73"/>
      <c r="Q5593" s="87">
        <v>4326</v>
      </c>
    </row>
    <row r="5594" spans="11:17" s="84" customFormat="1" x14ac:dyDescent="0.3">
      <c r="K5594" s="89"/>
      <c r="L5594" s="90"/>
      <c r="M5594" s="93"/>
      <c r="N5594" s="73"/>
      <c r="O5594" s="2" t="s">
        <v>222</v>
      </c>
      <c r="P5594" s="73"/>
      <c r="Q5594" s="87">
        <v>4326</v>
      </c>
    </row>
    <row r="5595" spans="11:17" s="84" customFormat="1" x14ac:dyDescent="0.3">
      <c r="K5595" s="89"/>
      <c r="L5595" s="90"/>
      <c r="M5595" s="93"/>
      <c r="N5595" s="73"/>
      <c r="O5595" s="2" t="s">
        <v>222</v>
      </c>
      <c r="P5595" s="73"/>
      <c r="Q5595" s="87">
        <v>4326</v>
      </c>
    </row>
    <row r="5596" spans="11:17" s="84" customFormat="1" x14ac:dyDescent="0.3">
      <c r="K5596" s="89"/>
      <c r="L5596" s="90"/>
      <c r="M5596" s="93"/>
      <c r="N5596" s="73"/>
      <c r="O5596" s="2" t="s">
        <v>222</v>
      </c>
      <c r="P5596" s="73"/>
      <c r="Q5596" s="87">
        <v>4326</v>
      </c>
    </row>
    <row r="5597" spans="11:17" s="84" customFormat="1" x14ac:dyDescent="0.3">
      <c r="K5597" s="89"/>
      <c r="L5597" s="90"/>
      <c r="M5597" s="93"/>
      <c r="N5597" s="73"/>
      <c r="O5597" s="2" t="s">
        <v>222</v>
      </c>
      <c r="P5597" s="73"/>
      <c r="Q5597" s="87">
        <v>4326</v>
      </c>
    </row>
    <row r="5598" spans="11:17" s="84" customFormat="1" x14ac:dyDescent="0.3">
      <c r="K5598" s="89"/>
      <c r="L5598" s="90"/>
      <c r="M5598" s="93"/>
      <c r="N5598" s="73"/>
      <c r="O5598" s="2" t="s">
        <v>222</v>
      </c>
      <c r="P5598" s="73"/>
      <c r="Q5598" s="87">
        <v>4326</v>
      </c>
    </row>
    <row r="5599" spans="11:17" s="84" customFormat="1" x14ac:dyDescent="0.3">
      <c r="K5599" s="89"/>
      <c r="L5599" s="90"/>
      <c r="M5599" s="93"/>
      <c r="N5599" s="73"/>
      <c r="O5599" s="2" t="s">
        <v>222</v>
      </c>
      <c r="P5599" s="73"/>
      <c r="Q5599" s="87">
        <v>4326</v>
      </c>
    </row>
    <row r="5600" spans="11:17" s="84" customFormat="1" x14ac:dyDescent="0.3">
      <c r="K5600" s="89"/>
      <c r="L5600" s="90"/>
      <c r="M5600" s="93"/>
      <c r="N5600" s="73"/>
      <c r="O5600" s="2" t="s">
        <v>222</v>
      </c>
      <c r="P5600" s="73"/>
      <c r="Q5600" s="87">
        <v>4326</v>
      </c>
    </row>
    <row r="5601" spans="11:17" s="84" customFormat="1" x14ac:dyDescent="0.3">
      <c r="K5601" s="89"/>
      <c r="L5601" s="90"/>
      <c r="M5601" s="93"/>
      <c r="N5601" s="73"/>
      <c r="O5601" s="2" t="s">
        <v>222</v>
      </c>
      <c r="P5601" s="73"/>
      <c r="Q5601" s="87">
        <v>4326</v>
      </c>
    </row>
    <row r="5602" spans="11:17" s="84" customFormat="1" x14ac:dyDescent="0.3">
      <c r="K5602" s="89"/>
      <c r="L5602" s="90"/>
      <c r="M5602" s="93"/>
      <c r="N5602" s="73"/>
      <c r="O5602" s="2" t="s">
        <v>222</v>
      </c>
      <c r="P5602" s="73"/>
      <c r="Q5602" s="87">
        <v>4326</v>
      </c>
    </row>
    <row r="5603" spans="11:17" s="84" customFormat="1" x14ac:dyDescent="0.3">
      <c r="K5603" s="89"/>
      <c r="L5603" s="90"/>
      <c r="M5603" s="93"/>
      <c r="N5603" s="73"/>
      <c r="O5603" s="2" t="s">
        <v>222</v>
      </c>
      <c r="P5603" s="73"/>
      <c r="Q5603" s="87">
        <v>4326</v>
      </c>
    </row>
    <row r="5604" spans="11:17" s="84" customFormat="1" x14ac:dyDescent="0.3">
      <c r="K5604" s="89"/>
      <c r="L5604" s="90"/>
      <c r="M5604" s="93"/>
      <c r="N5604" s="73"/>
      <c r="O5604" s="2" t="s">
        <v>222</v>
      </c>
      <c r="P5604" s="73"/>
      <c r="Q5604" s="87">
        <v>4326</v>
      </c>
    </row>
    <row r="5605" spans="11:17" s="84" customFormat="1" x14ac:dyDescent="0.3">
      <c r="K5605" s="89"/>
      <c r="L5605" s="90"/>
      <c r="M5605" s="93"/>
      <c r="N5605" s="73"/>
      <c r="O5605" s="2" t="s">
        <v>222</v>
      </c>
      <c r="P5605" s="73"/>
      <c r="Q5605" s="87">
        <v>4326</v>
      </c>
    </row>
    <row r="5606" spans="11:17" s="84" customFormat="1" x14ac:dyDescent="0.3">
      <c r="K5606" s="89"/>
      <c r="L5606" s="90"/>
      <c r="M5606" s="93"/>
      <c r="N5606" s="73"/>
      <c r="O5606" s="2" t="s">
        <v>222</v>
      </c>
      <c r="P5606" s="73"/>
      <c r="Q5606" s="87">
        <v>4326</v>
      </c>
    </row>
    <row r="5607" spans="11:17" s="84" customFormat="1" x14ac:dyDescent="0.3">
      <c r="K5607" s="89"/>
      <c r="L5607" s="90"/>
      <c r="M5607" s="93"/>
      <c r="N5607" s="73"/>
      <c r="O5607" s="2" t="s">
        <v>222</v>
      </c>
      <c r="P5607" s="73"/>
      <c r="Q5607" s="87">
        <v>4326</v>
      </c>
    </row>
    <row r="5608" spans="11:17" s="84" customFormat="1" x14ac:dyDescent="0.3">
      <c r="K5608" s="89"/>
      <c r="L5608" s="90"/>
      <c r="M5608" s="93"/>
      <c r="N5608" s="73"/>
      <c r="O5608" s="2" t="s">
        <v>222</v>
      </c>
      <c r="P5608" s="73"/>
      <c r="Q5608" s="87">
        <v>4326</v>
      </c>
    </row>
    <row r="5609" spans="11:17" s="84" customFormat="1" x14ac:dyDescent="0.3">
      <c r="K5609" s="89"/>
      <c r="L5609" s="90"/>
      <c r="M5609" s="93"/>
      <c r="N5609" s="73"/>
      <c r="O5609" s="2" t="s">
        <v>222</v>
      </c>
      <c r="P5609" s="73"/>
      <c r="Q5609" s="87">
        <v>4326</v>
      </c>
    </row>
    <row r="5610" spans="11:17" s="84" customFormat="1" x14ac:dyDescent="0.3">
      <c r="K5610" s="89"/>
      <c r="L5610" s="90"/>
      <c r="M5610" s="93"/>
      <c r="N5610" s="73"/>
      <c r="O5610" s="2" t="s">
        <v>222</v>
      </c>
      <c r="P5610" s="73"/>
      <c r="Q5610" s="87">
        <v>4326</v>
      </c>
    </row>
    <row r="5611" spans="11:17" s="84" customFormat="1" x14ac:dyDescent="0.3">
      <c r="K5611" s="89"/>
      <c r="L5611" s="90"/>
      <c r="M5611" s="93"/>
      <c r="N5611" s="73"/>
      <c r="O5611" s="2" t="s">
        <v>222</v>
      </c>
      <c r="P5611" s="73"/>
      <c r="Q5611" s="87">
        <v>4326</v>
      </c>
    </row>
    <row r="5612" spans="11:17" s="84" customFormat="1" x14ac:dyDescent="0.3">
      <c r="K5612" s="89"/>
      <c r="L5612" s="90"/>
      <c r="M5612" s="93"/>
      <c r="N5612" s="73"/>
      <c r="O5612" s="2" t="s">
        <v>222</v>
      </c>
      <c r="P5612" s="73"/>
      <c r="Q5612" s="87">
        <v>4326</v>
      </c>
    </row>
    <row r="5613" spans="11:17" s="84" customFormat="1" x14ac:dyDescent="0.3">
      <c r="K5613" s="89"/>
      <c r="L5613" s="90"/>
      <c r="M5613" s="93"/>
      <c r="N5613" s="73"/>
      <c r="O5613" s="2" t="s">
        <v>222</v>
      </c>
      <c r="P5613" s="73"/>
      <c r="Q5613" s="87">
        <v>4326</v>
      </c>
    </row>
    <row r="5614" spans="11:17" s="84" customFormat="1" x14ac:dyDescent="0.3">
      <c r="K5614" s="89"/>
      <c r="L5614" s="90"/>
      <c r="M5614" s="93"/>
      <c r="N5614" s="73"/>
      <c r="O5614" s="2" t="s">
        <v>222</v>
      </c>
      <c r="P5614" s="73"/>
      <c r="Q5614" s="87">
        <v>4326</v>
      </c>
    </row>
    <row r="5615" spans="11:17" s="84" customFormat="1" x14ac:dyDescent="0.3">
      <c r="K5615" s="89"/>
      <c r="L5615" s="90"/>
      <c r="M5615" s="93"/>
      <c r="N5615" s="73"/>
      <c r="O5615" s="2" t="s">
        <v>222</v>
      </c>
      <c r="P5615" s="73"/>
      <c r="Q5615" s="87">
        <v>4326</v>
      </c>
    </row>
    <row r="5616" spans="11:17" s="84" customFormat="1" x14ac:dyDescent="0.3">
      <c r="K5616" s="89"/>
      <c r="L5616" s="90"/>
      <c r="M5616" s="93"/>
      <c r="N5616" s="73"/>
      <c r="O5616" s="2" t="s">
        <v>222</v>
      </c>
      <c r="P5616" s="73"/>
      <c r="Q5616" s="87">
        <v>4326</v>
      </c>
    </row>
    <row r="5617" spans="11:17" s="84" customFormat="1" x14ac:dyDescent="0.3">
      <c r="K5617" s="89"/>
      <c r="L5617" s="90"/>
      <c r="M5617" s="93"/>
      <c r="N5617" s="73"/>
      <c r="O5617" s="2" t="s">
        <v>222</v>
      </c>
      <c r="P5617" s="73"/>
      <c r="Q5617" s="87">
        <v>4326</v>
      </c>
    </row>
    <row r="5618" spans="11:17" s="84" customFormat="1" x14ac:dyDescent="0.3">
      <c r="K5618" s="89"/>
      <c r="L5618" s="90"/>
      <c r="M5618" s="93"/>
      <c r="N5618" s="73"/>
      <c r="O5618" s="2" t="s">
        <v>222</v>
      </c>
      <c r="P5618" s="73"/>
      <c r="Q5618" s="87">
        <v>4326</v>
      </c>
    </row>
    <row r="5619" spans="11:17" s="84" customFormat="1" x14ac:dyDescent="0.3">
      <c r="K5619" s="89"/>
      <c r="L5619" s="90"/>
      <c r="M5619" s="93"/>
      <c r="N5619" s="73"/>
      <c r="O5619" s="2" t="s">
        <v>222</v>
      </c>
      <c r="P5619" s="73"/>
      <c r="Q5619" s="87">
        <v>4326</v>
      </c>
    </row>
    <row r="5620" spans="11:17" s="84" customFormat="1" x14ac:dyDescent="0.3">
      <c r="K5620" s="89"/>
      <c r="L5620" s="90"/>
      <c r="M5620" s="93"/>
      <c r="N5620" s="73"/>
      <c r="O5620" s="2" t="s">
        <v>222</v>
      </c>
      <c r="P5620" s="73"/>
      <c r="Q5620" s="87">
        <v>4326</v>
      </c>
    </row>
    <row r="5621" spans="11:17" s="84" customFormat="1" x14ac:dyDescent="0.3">
      <c r="K5621" s="89"/>
      <c r="L5621" s="90"/>
      <c r="M5621" s="93"/>
      <c r="N5621" s="73"/>
      <c r="O5621" s="2" t="s">
        <v>222</v>
      </c>
      <c r="P5621" s="73"/>
      <c r="Q5621" s="87">
        <v>4326</v>
      </c>
    </row>
    <row r="5622" spans="11:17" s="84" customFormat="1" x14ac:dyDescent="0.3">
      <c r="K5622" s="89"/>
      <c r="L5622" s="90"/>
      <c r="M5622" s="93"/>
      <c r="N5622" s="73"/>
      <c r="O5622" s="2" t="s">
        <v>222</v>
      </c>
      <c r="P5622" s="73"/>
      <c r="Q5622" s="87">
        <v>4326</v>
      </c>
    </row>
    <row r="5623" spans="11:17" s="84" customFormat="1" x14ac:dyDescent="0.3">
      <c r="K5623" s="89"/>
      <c r="L5623" s="90"/>
      <c r="M5623" s="93"/>
      <c r="N5623" s="73"/>
      <c r="O5623" s="2" t="s">
        <v>222</v>
      </c>
      <c r="P5623" s="73"/>
      <c r="Q5623" s="87">
        <v>4326</v>
      </c>
    </row>
    <row r="5624" spans="11:17" s="84" customFormat="1" x14ac:dyDescent="0.3">
      <c r="K5624" s="89"/>
      <c r="L5624" s="90"/>
      <c r="M5624" s="93"/>
      <c r="N5624" s="73"/>
      <c r="O5624" s="2" t="s">
        <v>222</v>
      </c>
      <c r="P5624" s="73"/>
      <c r="Q5624" s="87">
        <v>4326</v>
      </c>
    </row>
    <row r="5625" spans="11:17" s="84" customFormat="1" x14ac:dyDescent="0.3">
      <c r="K5625" s="89"/>
      <c r="L5625" s="90"/>
      <c r="M5625" s="93"/>
      <c r="N5625" s="73"/>
      <c r="O5625" s="2" t="s">
        <v>222</v>
      </c>
      <c r="P5625" s="73"/>
      <c r="Q5625" s="87">
        <v>4326</v>
      </c>
    </row>
    <row r="5626" spans="11:17" s="84" customFormat="1" x14ac:dyDescent="0.3">
      <c r="K5626" s="89"/>
      <c r="L5626" s="90"/>
      <c r="M5626" s="93"/>
      <c r="N5626" s="73"/>
      <c r="O5626" s="2" t="s">
        <v>222</v>
      </c>
      <c r="P5626" s="73"/>
      <c r="Q5626" s="87">
        <v>4326</v>
      </c>
    </row>
    <row r="5627" spans="11:17" s="84" customFormat="1" x14ac:dyDescent="0.3">
      <c r="K5627" s="89"/>
      <c r="L5627" s="90"/>
      <c r="M5627" s="93"/>
      <c r="N5627" s="73"/>
      <c r="O5627" s="2" t="s">
        <v>222</v>
      </c>
      <c r="P5627" s="73"/>
      <c r="Q5627" s="87">
        <v>4326</v>
      </c>
    </row>
    <row r="5628" spans="11:17" s="84" customFormat="1" x14ac:dyDescent="0.3">
      <c r="K5628" s="89"/>
      <c r="L5628" s="90"/>
      <c r="M5628" s="93"/>
      <c r="N5628" s="73"/>
      <c r="O5628" s="2" t="s">
        <v>222</v>
      </c>
      <c r="P5628" s="73"/>
      <c r="Q5628" s="87">
        <v>4326</v>
      </c>
    </row>
    <row r="5629" spans="11:17" s="84" customFormat="1" x14ac:dyDescent="0.3">
      <c r="K5629" s="89"/>
      <c r="L5629" s="90"/>
      <c r="M5629" s="93"/>
      <c r="N5629" s="73"/>
      <c r="O5629" s="2" t="s">
        <v>222</v>
      </c>
      <c r="P5629" s="73"/>
      <c r="Q5629" s="87">
        <v>4326</v>
      </c>
    </row>
    <row r="5630" spans="11:17" s="84" customFormat="1" x14ac:dyDescent="0.3">
      <c r="K5630" s="89"/>
      <c r="L5630" s="90"/>
      <c r="M5630" s="93"/>
      <c r="N5630" s="73"/>
      <c r="O5630" s="2" t="s">
        <v>222</v>
      </c>
      <c r="P5630" s="73"/>
      <c r="Q5630" s="87">
        <v>4326</v>
      </c>
    </row>
    <row r="5631" spans="11:17" s="84" customFormat="1" x14ac:dyDescent="0.3">
      <c r="K5631" s="89"/>
      <c r="L5631" s="90"/>
      <c r="M5631" s="93"/>
      <c r="N5631" s="73"/>
      <c r="O5631" s="2" t="s">
        <v>222</v>
      </c>
      <c r="P5631" s="73"/>
      <c r="Q5631" s="87">
        <v>4326</v>
      </c>
    </row>
    <row r="5632" spans="11:17" s="84" customFormat="1" x14ac:dyDescent="0.3">
      <c r="K5632" s="89"/>
      <c r="L5632" s="90"/>
      <c r="M5632" s="93"/>
      <c r="N5632" s="73"/>
      <c r="O5632" s="2" t="s">
        <v>222</v>
      </c>
      <c r="P5632" s="73"/>
      <c r="Q5632" s="87">
        <v>4326</v>
      </c>
    </row>
    <row r="5633" spans="11:17" s="84" customFormat="1" x14ac:dyDescent="0.3">
      <c r="K5633" s="89"/>
      <c r="L5633" s="90"/>
      <c r="M5633" s="93"/>
      <c r="N5633" s="73"/>
      <c r="O5633" s="2" t="s">
        <v>222</v>
      </c>
      <c r="P5633" s="73"/>
      <c r="Q5633" s="87">
        <v>4326</v>
      </c>
    </row>
    <row r="5634" spans="11:17" s="84" customFormat="1" x14ac:dyDescent="0.3">
      <c r="K5634" s="89"/>
      <c r="L5634" s="90"/>
      <c r="M5634" s="93"/>
      <c r="N5634" s="73"/>
      <c r="O5634" s="2" t="s">
        <v>222</v>
      </c>
      <c r="P5634" s="73"/>
      <c r="Q5634" s="87">
        <v>4326</v>
      </c>
    </row>
    <row r="5635" spans="11:17" s="84" customFormat="1" x14ac:dyDescent="0.3">
      <c r="K5635" s="89"/>
      <c r="L5635" s="90"/>
      <c r="M5635" s="93"/>
      <c r="N5635" s="73"/>
      <c r="O5635" s="2" t="s">
        <v>222</v>
      </c>
      <c r="P5635" s="73"/>
      <c r="Q5635" s="87">
        <v>4326</v>
      </c>
    </row>
    <row r="5636" spans="11:17" s="84" customFormat="1" x14ac:dyDescent="0.3">
      <c r="K5636" s="89"/>
      <c r="L5636" s="90"/>
      <c r="M5636" s="93"/>
      <c r="N5636" s="73"/>
      <c r="O5636" s="2" t="s">
        <v>222</v>
      </c>
      <c r="P5636" s="73"/>
      <c r="Q5636" s="87">
        <v>4326</v>
      </c>
    </row>
    <row r="5637" spans="11:17" s="84" customFormat="1" x14ac:dyDescent="0.3">
      <c r="K5637" s="89"/>
      <c r="L5637" s="90"/>
      <c r="M5637" s="93"/>
      <c r="N5637" s="73"/>
      <c r="O5637" s="2" t="s">
        <v>222</v>
      </c>
      <c r="P5637" s="73"/>
      <c r="Q5637" s="87">
        <v>4326</v>
      </c>
    </row>
    <row r="5638" spans="11:17" s="84" customFormat="1" x14ac:dyDescent="0.3">
      <c r="K5638" s="89"/>
      <c r="L5638" s="90"/>
      <c r="M5638" s="93"/>
      <c r="N5638" s="73"/>
      <c r="O5638" s="2" t="s">
        <v>222</v>
      </c>
      <c r="P5638" s="73"/>
      <c r="Q5638" s="87">
        <v>4326</v>
      </c>
    </row>
    <row r="5639" spans="11:17" s="84" customFormat="1" x14ac:dyDescent="0.3">
      <c r="K5639" s="89"/>
      <c r="L5639" s="90"/>
      <c r="M5639" s="93"/>
      <c r="N5639" s="73"/>
      <c r="O5639" s="2" t="s">
        <v>222</v>
      </c>
      <c r="P5639" s="73"/>
      <c r="Q5639" s="87">
        <v>4326</v>
      </c>
    </row>
    <row r="5640" spans="11:17" s="84" customFormat="1" x14ac:dyDescent="0.3">
      <c r="K5640" s="89"/>
      <c r="L5640" s="90"/>
      <c r="M5640" s="93"/>
      <c r="N5640" s="73"/>
      <c r="O5640" s="2" t="s">
        <v>222</v>
      </c>
      <c r="P5640" s="73"/>
      <c r="Q5640" s="87">
        <v>4326</v>
      </c>
    </row>
    <row r="5641" spans="11:17" s="84" customFormat="1" x14ac:dyDescent="0.3">
      <c r="K5641" s="89"/>
      <c r="L5641" s="90"/>
      <c r="M5641" s="93"/>
      <c r="N5641" s="73"/>
      <c r="O5641" s="2" t="s">
        <v>222</v>
      </c>
      <c r="P5641" s="73"/>
      <c r="Q5641" s="87">
        <v>4326</v>
      </c>
    </row>
    <row r="5642" spans="11:17" s="84" customFormat="1" x14ac:dyDescent="0.3">
      <c r="K5642" s="89"/>
      <c r="L5642" s="90"/>
      <c r="M5642" s="93"/>
      <c r="N5642" s="73"/>
      <c r="O5642" s="2" t="s">
        <v>222</v>
      </c>
      <c r="P5642" s="73"/>
      <c r="Q5642" s="87">
        <v>4326</v>
      </c>
    </row>
    <row r="5643" spans="11:17" s="84" customFormat="1" x14ac:dyDescent="0.3">
      <c r="K5643" s="89"/>
      <c r="L5643" s="90"/>
      <c r="M5643" s="93"/>
      <c r="N5643" s="73"/>
      <c r="O5643" s="2" t="s">
        <v>222</v>
      </c>
      <c r="P5643" s="73"/>
      <c r="Q5643" s="87">
        <v>4326</v>
      </c>
    </row>
    <row r="5644" spans="11:17" s="84" customFormat="1" x14ac:dyDescent="0.3">
      <c r="K5644" s="89"/>
      <c r="L5644" s="90"/>
      <c r="M5644" s="93"/>
      <c r="N5644" s="73"/>
      <c r="O5644" s="2" t="s">
        <v>222</v>
      </c>
      <c r="P5644" s="73"/>
      <c r="Q5644" s="87">
        <v>4326</v>
      </c>
    </row>
    <row r="5645" spans="11:17" s="84" customFormat="1" x14ac:dyDescent="0.3">
      <c r="K5645" s="89"/>
      <c r="L5645" s="90"/>
      <c r="M5645" s="93"/>
      <c r="N5645" s="73"/>
      <c r="O5645" s="2" t="s">
        <v>222</v>
      </c>
      <c r="P5645" s="73"/>
      <c r="Q5645" s="87">
        <v>4326</v>
      </c>
    </row>
    <row r="5646" spans="11:17" s="84" customFormat="1" x14ac:dyDescent="0.3">
      <c r="K5646" s="89"/>
      <c r="L5646" s="90"/>
      <c r="M5646" s="93"/>
      <c r="N5646" s="73"/>
      <c r="O5646" s="2" t="s">
        <v>222</v>
      </c>
      <c r="P5646" s="73"/>
      <c r="Q5646" s="87">
        <v>4326</v>
      </c>
    </row>
    <row r="5647" spans="11:17" s="84" customFormat="1" x14ac:dyDescent="0.3">
      <c r="K5647" s="89"/>
      <c r="L5647" s="90"/>
      <c r="M5647" s="93"/>
      <c r="N5647" s="73"/>
      <c r="O5647" s="2" t="s">
        <v>222</v>
      </c>
      <c r="P5647" s="73"/>
      <c r="Q5647" s="87">
        <v>4326</v>
      </c>
    </row>
    <row r="5648" spans="11:17" s="84" customFormat="1" x14ac:dyDescent="0.3">
      <c r="K5648" s="89"/>
      <c r="L5648" s="90"/>
      <c r="M5648" s="93"/>
      <c r="N5648" s="73"/>
      <c r="O5648" s="2" t="s">
        <v>222</v>
      </c>
      <c r="P5648" s="73"/>
      <c r="Q5648" s="87">
        <v>4326</v>
      </c>
    </row>
    <row r="5649" spans="11:17" s="84" customFormat="1" x14ac:dyDescent="0.3">
      <c r="K5649" s="89"/>
      <c r="L5649" s="90"/>
      <c r="M5649" s="93"/>
      <c r="N5649" s="73"/>
      <c r="O5649" s="2" t="s">
        <v>222</v>
      </c>
      <c r="P5649" s="73"/>
      <c r="Q5649" s="87">
        <v>4326</v>
      </c>
    </row>
    <row r="5650" spans="11:17" s="84" customFormat="1" x14ac:dyDescent="0.3">
      <c r="K5650" s="89"/>
      <c r="L5650" s="90"/>
      <c r="M5650" s="93"/>
      <c r="N5650" s="73"/>
      <c r="O5650" s="2" t="s">
        <v>222</v>
      </c>
      <c r="P5650" s="73"/>
      <c r="Q5650" s="87">
        <v>4326</v>
      </c>
    </row>
    <row r="5651" spans="11:17" s="84" customFormat="1" x14ac:dyDescent="0.3">
      <c r="K5651" s="89"/>
      <c r="L5651" s="90"/>
      <c r="M5651" s="93"/>
      <c r="N5651" s="73"/>
      <c r="O5651" s="2" t="s">
        <v>222</v>
      </c>
      <c r="P5651" s="73"/>
      <c r="Q5651" s="87">
        <v>4326</v>
      </c>
    </row>
    <row r="5652" spans="11:17" s="84" customFormat="1" x14ac:dyDescent="0.3">
      <c r="K5652" s="89"/>
      <c r="L5652" s="90"/>
      <c r="M5652" s="93"/>
      <c r="N5652" s="73"/>
      <c r="O5652" s="2" t="s">
        <v>222</v>
      </c>
      <c r="P5652" s="73"/>
      <c r="Q5652" s="87">
        <v>4326</v>
      </c>
    </row>
    <row r="5653" spans="11:17" s="84" customFormat="1" x14ac:dyDescent="0.3">
      <c r="K5653" s="89"/>
      <c r="L5653" s="90"/>
      <c r="M5653" s="93"/>
      <c r="N5653" s="73"/>
      <c r="O5653" s="2" t="s">
        <v>222</v>
      </c>
      <c r="P5653" s="73"/>
      <c r="Q5653" s="87">
        <v>4326</v>
      </c>
    </row>
    <row r="5654" spans="11:17" s="84" customFormat="1" x14ac:dyDescent="0.3">
      <c r="K5654" s="89"/>
      <c r="L5654" s="90"/>
      <c r="M5654" s="93"/>
      <c r="N5654" s="73"/>
      <c r="O5654" s="2" t="s">
        <v>222</v>
      </c>
      <c r="P5654" s="73"/>
      <c r="Q5654" s="87">
        <v>4326</v>
      </c>
    </row>
    <row r="5655" spans="11:17" s="84" customFormat="1" x14ac:dyDescent="0.3">
      <c r="K5655" s="89"/>
      <c r="L5655" s="90"/>
      <c r="M5655" s="93"/>
      <c r="N5655" s="73"/>
      <c r="O5655" s="2" t="s">
        <v>222</v>
      </c>
      <c r="P5655" s="73"/>
      <c r="Q5655" s="87">
        <v>4326</v>
      </c>
    </row>
    <row r="5656" spans="11:17" s="84" customFormat="1" x14ac:dyDescent="0.3">
      <c r="K5656" s="89"/>
      <c r="L5656" s="90"/>
      <c r="M5656" s="93"/>
      <c r="N5656" s="73"/>
      <c r="O5656" s="2" t="s">
        <v>222</v>
      </c>
      <c r="P5656" s="73"/>
      <c r="Q5656" s="87">
        <v>4326</v>
      </c>
    </row>
    <row r="5657" spans="11:17" s="84" customFormat="1" x14ac:dyDescent="0.3">
      <c r="K5657" s="89"/>
      <c r="L5657" s="90"/>
      <c r="M5657" s="93"/>
      <c r="N5657" s="73"/>
      <c r="O5657" s="2" t="s">
        <v>222</v>
      </c>
      <c r="P5657" s="73"/>
      <c r="Q5657" s="87">
        <v>4326</v>
      </c>
    </row>
    <row r="5658" spans="11:17" s="84" customFormat="1" x14ac:dyDescent="0.3">
      <c r="K5658" s="89"/>
      <c r="L5658" s="90"/>
      <c r="M5658" s="93"/>
      <c r="N5658" s="73"/>
      <c r="O5658" s="2" t="s">
        <v>222</v>
      </c>
      <c r="P5658" s="73"/>
      <c r="Q5658" s="87">
        <v>4326</v>
      </c>
    </row>
    <row r="5659" spans="11:17" s="84" customFormat="1" x14ac:dyDescent="0.3">
      <c r="K5659" s="89"/>
      <c r="L5659" s="90"/>
      <c r="M5659" s="93"/>
      <c r="N5659" s="73"/>
      <c r="O5659" s="2" t="s">
        <v>222</v>
      </c>
      <c r="P5659" s="73"/>
      <c r="Q5659" s="87">
        <v>4326</v>
      </c>
    </row>
    <row r="5660" spans="11:17" s="84" customFormat="1" x14ac:dyDescent="0.3">
      <c r="K5660" s="89"/>
      <c r="L5660" s="90"/>
      <c r="M5660" s="93"/>
      <c r="N5660" s="73"/>
      <c r="O5660" s="2" t="s">
        <v>222</v>
      </c>
      <c r="P5660" s="73"/>
      <c r="Q5660" s="87">
        <v>4326</v>
      </c>
    </row>
    <row r="5661" spans="11:17" s="84" customFormat="1" x14ac:dyDescent="0.3">
      <c r="K5661" s="89"/>
      <c r="L5661" s="90"/>
      <c r="M5661" s="93"/>
      <c r="N5661" s="73"/>
      <c r="O5661" s="2" t="s">
        <v>222</v>
      </c>
      <c r="P5661" s="73"/>
      <c r="Q5661" s="87">
        <v>4326</v>
      </c>
    </row>
    <row r="5662" spans="11:17" s="84" customFormat="1" x14ac:dyDescent="0.3">
      <c r="K5662" s="89"/>
      <c r="L5662" s="90"/>
      <c r="M5662" s="93"/>
      <c r="N5662" s="73"/>
      <c r="O5662" s="2" t="s">
        <v>222</v>
      </c>
      <c r="P5662" s="73"/>
      <c r="Q5662" s="87">
        <v>4326</v>
      </c>
    </row>
    <row r="5663" spans="11:17" s="84" customFormat="1" x14ac:dyDescent="0.3">
      <c r="K5663" s="89"/>
      <c r="L5663" s="90"/>
      <c r="M5663" s="93"/>
      <c r="N5663" s="73"/>
      <c r="O5663" s="2" t="s">
        <v>222</v>
      </c>
      <c r="P5663" s="73"/>
      <c r="Q5663" s="87">
        <v>4326</v>
      </c>
    </row>
    <row r="5664" spans="11:17" s="84" customFormat="1" x14ac:dyDescent="0.3">
      <c r="K5664" s="89"/>
      <c r="L5664" s="90"/>
      <c r="M5664" s="93"/>
      <c r="N5664" s="73"/>
      <c r="O5664" s="2" t="s">
        <v>222</v>
      </c>
      <c r="P5664" s="73"/>
      <c r="Q5664" s="87">
        <v>4326</v>
      </c>
    </row>
    <row r="5665" spans="11:17" s="84" customFormat="1" x14ac:dyDescent="0.3">
      <c r="K5665" s="89"/>
      <c r="L5665" s="90"/>
      <c r="M5665" s="93"/>
      <c r="N5665" s="73"/>
      <c r="O5665" s="2" t="s">
        <v>222</v>
      </c>
      <c r="P5665" s="73"/>
      <c r="Q5665" s="87">
        <v>4326</v>
      </c>
    </row>
    <row r="5666" spans="11:17" s="84" customFormat="1" x14ac:dyDescent="0.3">
      <c r="K5666" s="89"/>
      <c r="L5666" s="90"/>
      <c r="M5666" s="93"/>
      <c r="N5666" s="73"/>
      <c r="O5666" s="2" t="s">
        <v>222</v>
      </c>
      <c r="P5666" s="73"/>
      <c r="Q5666" s="87">
        <v>4326</v>
      </c>
    </row>
    <row r="5667" spans="11:17" s="84" customFormat="1" x14ac:dyDescent="0.3">
      <c r="K5667" s="89"/>
      <c r="L5667" s="90"/>
      <c r="M5667" s="93"/>
      <c r="N5667" s="73"/>
      <c r="O5667" s="2" t="s">
        <v>222</v>
      </c>
      <c r="P5667" s="73"/>
      <c r="Q5667" s="87">
        <v>4326</v>
      </c>
    </row>
    <row r="5668" spans="11:17" s="84" customFormat="1" x14ac:dyDescent="0.3">
      <c r="K5668" s="89"/>
      <c r="L5668" s="90"/>
      <c r="M5668" s="93"/>
      <c r="N5668" s="73"/>
      <c r="O5668" s="2" t="s">
        <v>222</v>
      </c>
      <c r="P5668" s="73"/>
      <c r="Q5668" s="87">
        <v>4326</v>
      </c>
    </row>
    <row r="5669" spans="11:17" s="84" customFormat="1" x14ac:dyDescent="0.3">
      <c r="K5669" s="89"/>
      <c r="L5669" s="90"/>
      <c r="M5669" s="93"/>
      <c r="N5669" s="73"/>
      <c r="O5669" s="2" t="s">
        <v>222</v>
      </c>
      <c r="P5669" s="73"/>
      <c r="Q5669" s="87">
        <v>4326</v>
      </c>
    </row>
    <row r="5670" spans="11:17" s="84" customFormat="1" x14ac:dyDescent="0.3">
      <c r="K5670" s="89"/>
      <c r="L5670" s="90"/>
      <c r="M5670" s="93"/>
      <c r="N5670" s="73"/>
      <c r="O5670" s="2" t="s">
        <v>222</v>
      </c>
      <c r="P5670" s="73"/>
      <c r="Q5670" s="87">
        <v>4326</v>
      </c>
    </row>
    <row r="5671" spans="11:17" s="84" customFormat="1" x14ac:dyDescent="0.3">
      <c r="K5671" s="89"/>
      <c r="L5671" s="90"/>
      <c r="M5671" s="93"/>
      <c r="N5671" s="73"/>
      <c r="O5671" s="2" t="s">
        <v>222</v>
      </c>
      <c r="P5671" s="73"/>
      <c r="Q5671" s="87">
        <v>4326</v>
      </c>
    </row>
    <row r="5672" spans="11:17" s="84" customFormat="1" x14ac:dyDescent="0.3">
      <c r="K5672" s="89"/>
      <c r="L5672" s="90"/>
      <c r="M5672" s="93"/>
      <c r="N5672" s="73"/>
      <c r="O5672" s="2" t="s">
        <v>222</v>
      </c>
      <c r="P5672" s="73"/>
      <c r="Q5672" s="87">
        <v>4326</v>
      </c>
    </row>
    <row r="5673" spans="11:17" s="84" customFormat="1" x14ac:dyDescent="0.3">
      <c r="K5673" s="89"/>
      <c r="L5673" s="90"/>
      <c r="M5673" s="93"/>
      <c r="N5673" s="73"/>
      <c r="O5673" s="2" t="s">
        <v>222</v>
      </c>
      <c r="P5673" s="73"/>
      <c r="Q5673" s="87">
        <v>4326</v>
      </c>
    </row>
    <row r="5674" spans="11:17" s="84" customFormat="1" x14ac:dyDescent="0.3">
      <c r="K5674" s="89"/>
      <c r="L5674" s="90"/>
      <c r="M5674" s="93"/>
      <c r="N5674" s="73"/>
      <c r="O5674" s="2" t="s">
        <v>222</v>
      </c>
      <c r="P5674" s="73"/>
      <c r="Q5674" s="87">
        <v>4326</v>
      </c>
    </row>
    <row r="5675" spans="11:17" s="84" customFormat="1" x14ac:dyDescent="0.3">
      <c r="K5675" s="89"/>
      <c r="L5675" s="90"/>
      <c r="M5675" s="93"/>
      <c r="N5675" s="73"/>
      <c r="O5675" s="2" t="s">
        <v>222</v>
      </c>
      <c r="P5675" s="73"/>
      <c r="Q5675" s="87">
        <v>4326</v>
      </c>
    </row>
    <row r="5676" spans="11:17" s="84" customFormat="1" x14ac:dyDescent="0.3">
      <c r="K5676" s="89"/>
      <c r="L5676" s="90"/>
      <c r="M5676" s="93"/>
      <c r="N5676" s="73"/>
      <c r="O5676" s="2" t="s">
        <v>222</v>
      </c>
      <c r="P5676" s="73"/>
      <c r="Q5676" s="87">
        <v>4326</v>
      </c>
    </row>
    <row r="5677" spans="11:17" s="84" customFormat="1" x14ac:dyDescent="0.3">
      <c r="K5677" s="89"/>
      <c r="L5677" s="90"/>
      <c r="M5677" s="93"/>
      <c r="N5677" s="73"/>
      <c r="O5677" s="2" t="s">
        <v>222</v>
      </c>
      <c r="P5677" s="73"/>
      <c r="Q5677" s="87">
        <v>4326</v>
      </c>
    </row>
    <row r="5678" spans="11:17" s="84" customFormat="1" x14ac:dyDescent="0.3">
      <c r="K5678" s="89"/>
      <c r="L5678" s="90"/>
      <c r="M5678" s="93"/>
      <c r="N5678" s="73"/>
      <c r="O5678" s="2" t="s">
        <v>222</v>
      </c>
      <c r="P5678" s="73"/>
      <c r="Q5678" s="87">
        <v>4326</v>
      </c>
    </row>
    <row r="5679" spans="11:17" s="84" customFormat="1" x14ac:dyDescent="0.3">
      <c r="K5679" s="89"/>
      <c r="L5679" s="90"/>
      <c r="M5679" s="93"/>
      <c r="N5679" s="73"/>
      <c r="O5679" s="2" t="s">
        <v>222</v>
      </c>
      <c r="P5679" s="73"/>
      <c r="Q5679" s="87">
        <v>4326</v>
      </c>
    </row>
    <row r="5680" spans="11:17" s="84" customFormat="1" x14ac:dyDescent="0.3">
      <c r="K5680" s="89"/>
      <c r="L5680" s="90"/>
      <c r="M5680" s="93"/>
      <c r="N5680" s="73"/>
      <c r="O5680" s="2" t="s">
        <v>222</v>
      </c>
      <c r="P5680" s="73"/>
      <c r="Q5680" s="87">
        <v>4326</v>
      </c>
    </row>
    <row r="5681" spans="11:17" s="84" customFormat="1" x14ac:dyDescent="0.3">
      <c r="K5681" s="89"/>
      <c r="L5681" s="90"/>
      <c r="M5681" s="93"/>
      <c r="N5681" s="73"/>
      <c r="O5681" s="2" t="s">
        <v>222</v>
      </c>
      <c r="P5681" s="73"/>
      <c r="Q5681" s="87">
        <v>4326</v>
      </c>
    </row>
    <row r="5682" spans="11:17" s="84" customFormat="1" x14ac:dyDescent="0.3">
      <c r="K5682" s="89"/>
      <c r="L5682" s="90"/>
      <c r="M5682" s="93"/>
      <c r="N5682" s="73"/>
      <c r="O5682" s="2" t="s">
        <v>222</v>
      </c>
      <c r="P5682" s="73"/>
      <c r="Q5682" s="87">
        <v>4326</v>
      </c>
    </row>
    <row r="5683" spans="11:17" s="84" customFormat="1" x14ac:dyDescent="0.3">
      <c r="K5683" s="89"/>
      <c r="L5683" s="90"/>
      <c r="M5683" s="93"/>
      <c r="N5683" s="73"/>
      <c r="O5683" s="2" t="s">
        <v>222</v>
      </c>
      <c r="P5683" s="73"/>
      <c r="Q5683" s="87">
        <v>4326</v>
      </c>
    </row>
    <row r="5684" spans="11:17" s="84" customFormat="1" x14ac:dyDescent="0.3">
      <c r="K5684" s="89"/>
      <c r="L5684" s="90"/>
      <c r="M5684" s="93"/>
      <c r="N5684" s="73"/>
      <c r="O5684" s="2" t="s">
        <v>222</v>
      </c>
      <c r="P5684" s="73"/>
      <c r="Q5684" s="87">
        <v>4326</v>
      </c>
    </row>
    <row r="5685" spans="11:17" s="84" customFormat="1" x14ac:dyDescent="0.3">
      <c r="K5685" s="89"/>
      <c r="L5685" s="90"/>
      <c r="M5685" s="93"/>
      <c r="N5685" s="73"/>
      <c r="O5685" s="2" t="s">
        <v>222</v>
      </c>
      <c r="P5685" s="73"/>
      <c r="Q5685" s="87">
        <v>4326</v>
      </c>
    </row>
    <row r="5686" spans="11:17" s="84" customFormat="1" x14ac:dyDescent="0.3">
      <c r="K5686" s="89"/>
      <c r="L5686" s="90"/>
      <c r="M5686" s="93"/>
      <c r="N5686" s="73"/>
      <c r="O5686" s="2" t="s">
        <v>222</v>
      </c>
      <c r="P5686" s="73"/>
      <c r="Q5686" s="87">
        <v>4326</v>
      </c>
    </row>
    <row r="5687" spans="11:17" s="84" customFormat="1" x14ac:dyDescent="0.3">
      <c r="K5687" s="89"/>
      <c r="L5687" s="90"/>
      <c r="M5687" s="93"/>
      <c r="N5687" s="73"/>
      <c r="O5687" s="2" t="s">
        <v>222</v>
      </c>
      <c r="P5687" s="73"/>
      <c r="Q5687" s="87">
        <v>4326</v>
      </c>
    </row>
    <row r="5688" spans="11:17" s="84" customFormat="1" x14ac:dyDescent="0.3">
      <c r="K5688" s="89"/>
      <c r="L5688" s="90"/>
      <c r="M5688" s="93"/>
      <c r="N5688" s="73"/>
      <c r="O5688" s="2" t="s">
        <v>222</v>
      </c>
      <c r="P5688" s="73"/>
      <c r="Q5688" s="87">
        <v>4326</v>
      </c>
    </row>
    <row r="5689" spans="11:17" s="84" customFormat="1" x14ac:dyDescent="0.3">
      <c r="K5689" s="89"/>
      <c r="L5689" s="90"/>
      <c r="M5689" s="93"/>
      <c r="N5689" s="73"/>
      <c r="O5689" s="2" t="s">
        <v>222</v>
      </c>
      <c r="P5689" s="73"/>
      <c r="Q5689" s="87">
        <v>4326</v>
      </c>
    </row>
    <row r="5690" spans="11:17" s="84" customFormat="1" x14ac:dyDescent="0.3">
      <c r="K5690" s="89"/>
      <c r="L5690" s="90"/>
      <c r="M5690" s="93"/>
      <c r="N5690" s="73"/>
      <c r="O5690" s="2" t="s">
        <v>222</v>
      </c>
      <c r="P5690" s="73"/>
      <c r="Q5690" s="87">
        <v>4326</v>
      </c>
    </row>
    <row r="5691" spans="11:17" s="84" customFormat="1" x14ac:dyDescent="0.3">
      <c r="K5691" s="89"/>
      <c r="L5691" s="90"/>
      <c r="M5691" s="93"/>
      <c r="N5691" s="73"/>
      <c r="O5691" s="2" t="s">
        <v>222</v>
      </c>
      <c r="P5691" s="73"/>
      <c r="Q5691" s="87">
        <v>4326</v>
      </c>
    </row>
    <row r="5692" spans="11:17" s="84" customFormat="1" x14ac:dyDescent="0.3">
      <c r="K5692" s="89"/>
      <c r="L5692" s="90"/>
      <c r="M5692" s="93"/>
      <c r="N5692" s="73"/>
      <c r="O5692" s="2" t="s">
        <v>222</v>
      </c>
      <c r="P5692" s="73"/>
      <c r="Q5692" s="87">
        <v>4326</v>
      </c>
    </row>
    <row r="5693" spans="11:17" s="84" customFormat="1" x14ac:dyDescent="0.3">
      <c r="K5693" s="89"/>
      <c r="L5693" s="90"/>
      <c r="M5693" s="93"/>
      <c r="N5693" s="73"/>
      <c r="O5693" s="2" t="s">
        <v>222</v>
      </c>
      <c r="P5693" s="73"/>
      <c r="Q5693" s="87">
        <v>4326</v>
      </c>
    </row>
    <row r="5694" spans="11:17" s="84" customFormat="1" x14ac:dyDescent="0.3">
      <c r="K5694" s="89"/>
      <c r="L5694" s="90"/>
      <c r="M5694" s="93"/>
      <c r="N5694" s="73"/>
      <c r="O5694" s="2" t="s">
        <v>222</v>
      </c>
      <c r="P5694" s="73"/>
      <c r="Q5694" s="87">
        <v>4326</v>
      </c>
    </row>
    <row r="5695" spans="11:17" s="84" customFormat="1" x14ac:dyDescent="0.3">
      <c r="K5695" s="89"/>
      <c r="L5695" s="90"/>
      <c r="M5695" s="93"/>
      <c r="N5695" s="73"/>
      <c r="O5695" s="2" t="s">
        <v>222</v>
      </c>
      <c r="P5695" s="73"/>
      <c r="Q5695" s="87">
        <v>4326</v>
      </c>
    </row>
    <row r="5696" spans="11:17" s="84" customFormat="1" x14ac:dyDescent="0.3">
      <c r="K5696" s="89"/>
      <c r="L5696" s="90"/>
      <c r="M5696" s="93"/>
      <c r="N5696" s="73"/>
      <c r="O5696" s="2" t="s">
        <v>222</v>
      </c>
      <c r="P5696" s="73"/>
      <c r="Q5696" s="87">
        <v>4326</v>
      </c>
    </row>
    <row r="5697" spans="11:17" s="84" customFormat="1" x14ac:dyDescent="0.3">
      <c r="K5697" s="89"/>
      <c r="L5697" s="90"/>
      <c r="M5697" s="93"/>
      <c r="N5697" s="73"/>
      <c r="O5697" s="2" t="s">
        <v>222</v>
      </c>
      <c r="P5697" s="73"/>
      <c r="Q5697" s="87">
        <v>4326</v>
      </c>
    </row>
    <row r="5698" spans="11:17" s="84" customFormat="1" x14ac:dyDescent="0.3">
      <c r="K5698" s="89"/>
      <c r="L5698" s="90"/>
      <c r="M5698" s="93"/>
      <c r="N5698" s="73"/>
      <c r="O5698" s="2" t="s">
        <v>222</v>
      </c>
      <c r="P5698" s="73"/>
      <c r="Q5698" s="87">
        <v>4326</v>
      </c>
    </row>
    <row r="5699" spans="11:17" s="84" customFormat="1" x14ac:dyDescent="0.3">
      <c r="K5699" s="89"/>
      <c r="L5699" s="90"/>
      <c r="M5699" s="93"/>
      <c r="N5699" s="73"/>
      <c r="O5699" s="2" t="s">
        <v>222</v>
      </c>
      <c r="P5699" s="73"/>
      <c r="Q5699" s="87">
        <v>4326</v>
      </c>
    </row>
    <row r="5700" spans="11:17" s="84" customFormat="1" x14ac:dyDescent="0.3">
      <c r="K5700" s="89"/>
      <c r="L5700" s="90"/>
      <c r="M5700" s="93"/>
      <c r="N5700" s="73"/>
      <c r="O5700" s="2" t="s">
        <v>222</v>
      </c>
      <c r="P5700" s="73"/>
      <c r="Q5700" s="87">
        <v>4326</v>
      </c>
    </row>
    <row r="5701" spans="11:17" s="84" customFormat="1" x14ac:dyDescent="0.3">
      <c r="K5701" s="89"/>
      <c r="L5701" s="90"/>
      <c r="M5701" s="93"/>
      <c r="N5701" s="73"/>
      <c r="O5701" s="2" t="s">
        <v>222</v>
      </c>
      <c r="P5701" s="73"/>
      <c r="Q5701" s="87">
        <v>4326</v>
      </c>
    </row>
    <row r="5702" spans="11:17" s="84" customFormat="1" x14ac:dyDescent="0.3">
      <c r="K5702" s="89"/>
      <c r="L5702" s="90"/>
      <c r="M5702" s="93"/>
      <c r="N5702" s="73"/>
      <c r="O5702" s="2" t="s">
        <v>222</v>
      </c>
      <c r="P5702" s="73"/>
      <c r="Q5702" s="87">
        <v>4326</v>
      </c>
    </row>
    <row r="5703" spans="11:17" s="84" customFormat="1" x14ac:dyDescent="0.3">
      <c r="K5703" s="89"/>
      <c r="L5703" s="90"/>
      <c r="M5703" s="93"/>
      <c r="N5703" s="73"/>
      <c r="O5703" s="2" t="s">
        <v>222</v>
      </c>
      <c r="P5703" s="73"/>
      <c r="Q5703" s="87">
        <v>4326</v>
      </c>
    </row>
    <row r="5704" spans="11:17" s="84" customFormat="1" x14ac:dyDescent="0.3">
      <c r="K5704" s="89"/>
      <c r="L5704" s="90"/>
      <c r="M5704" s="93"/>
      <c r="N5704" s="73"/>
      <c r="O5704" s="2" t="s">
        <v>222</v>
      </c>
      <c r="P5704" s="73"/>
      <c r="Q5704" s="87">
        <v>4326</v>
      </c>
    </row>
    <row r="5705" spans="11:17" s="84" customFormat="1" x14ac:dyDescent="0.3">
      <c r="K5705" s="89"/>
      <c r="L5705" s="90"/>
      <c r="M5705" s="93"/>
      <c r="N5705" s="73"/>
      <c r="O5705" s="2" t="s">
        <v>222</v>
      </c>
      <c r="P5705" s="73"/>
      <c r="Q5705" s="87">
        <v>4326</v>
      </c>
    </row>
    <row r="5706" spans="11:17" s="84" customFormat="1" x14ac:dyDescent="0.3">
      <c r="K5706" s="89"/>
      <c r="L5706" s="90"/>
      <c r="M5706" s="93"/>
      <c r="N5706" s="73"/>
      <c r="O5706" s="2" t="s">
        <v>222</v>
      </c>
      <c r="P5706" s="73"/>
      <c r="Q5706" s="87">
        <v>4326</v>
      </c>
    </row>
    <row r="5707" spans="11:17" s="84" customFormat="1" x14ac:dyDescent="0.3">
      <c r="K5707" s="89"/>
      <c r="L5707" s="90"/>
      <c r="M5707" s="93"/>
      <c r="N5707" s="73"/>
      <c r="O5707" s="2" t="s">
        <v>222</v>
      </c>
      <c r="P5707" s="73"/>
      <c r="Q5707" s="87">
        <v>4326</v>
      </c>
    </row>
    <row r="5708" spans="11:17" s="84" customFormat="1" x14ac:dyDescent="0.3">
      <c r="K5708" s="89"/>
      <c r="L5708" s="90"/>
      <c r="M5708" s="93"/>
      <c r="N5708" s="73"/>
      <c r="O5708" s="2" t="s">
        <v>222</v>
      </c>
      <c r="P5708" s="73"/>
      <c r="Q5708" s="87">
        <v>4326</v>
      </c>
    </row>
    <row r="5709" spans="11:17" s="84" customFormat="1" x14ac:dyDescent="0.3">
      <c r="K5709" s="89"/>
      <c r="L5709" s="90"/>
      <c r="M5709" s="93"/>
      <c r="N5709" s="73"/>
      <c r="O5709" s="2" t="s">
        <v>222</v>
      </c>
      <c r="P5709" s="73"/>
      <c r="Q5709" s="87">
        <v>4326</v>
      </c>
    </row>
    <row r="5710" spans="11:17" s="84" customFormat="1" x14ac:dyDescent="0.3">
      <c r="K5710" s="89"/>
      <c r="L5710" s="90"/>
      <c r="M5710" s="93"/>
      <c r="N5710" s="73"/>
      <c r="O5710" s="2" t="s">
        <v>222</v>
      </c>
      <c r="P5710" s="73"/>
      <c r="Q5710" s="87">
        <v>4326</v>
      </c>
    </row>
    <row r="5711" spans="11:17" s="84" customFormat="1" x14ac:dyDescent="0.3">
      <c r="K5711" s="89"/>
      <c r="L5711" s="90"/>
      <c r="M5711" s="93"/>
      <c r="N5711" s="73"/>
      <c r="O5711" s="2" t="s">
        <v>222</v>
      </c>
      <c r="P5711" s="73"/>
      <c r="Q5711" s="87">
        <v>4326</v>
      </c>
    </row>
    <row r="5712" spans="11:17" s="84" customFormat="1" x14ac:dyDescent="0.3">
      <c r="K5712" s="89"/>
      <c r="L5712" s="90"/>
      <c r="M5712" s="93"/>
      <c r="N5712" s="73"/>
      <c r="O5712" s="2" t="s">
        <v>222</v>
      </c>
      <c r="P5712" s="73"/>
      <c r="Q5712" s="87">
        <v>4326</v>
      </c>
    </row>
    <row r="5713" spans="11:17" s="84" customFormat="1" x14ac:dyDescent="0.3">
      <c r="K5713" s="89"/>
      <c r="L5713" s="90"/>
      <c r="M5713" s="93"/>
      <c r="N5713" s="73"/>
      <c r="O5713" s="2" t="s">
        <v>222</v>
      </c>
      <c r="P5713" s="73"/>
      <c r="Q5713" s="87">
        <v>4326</v>
      </c>
    </row>
    <row r="5714" spans="11:17" s="84" customFormat="1" x14ac:dyDescent="0.3">
      <c r="K5714" s="89"/>
      <c r="L5714" s="90"/>
      <c r="M5714" s="93"/>
      <c r="N5714" s="73"/>
      <c r="O5714" s="2" t="s">
        <v>222</v>
      </c>
      <c r="P5714" s="73"/>
      <c r="Q5714" s="87">
        <v>4326</v>
      </c>
    </row>
    <row r="5715" spans="11:17" s="84" customFormat="1" x14ac:dyDescent="0.3">
      <c r="K5715" s="89"/>
      <c r="L5715" s="90"/>
      <c r="M5715" s="93"/>
      <c r="N5715" s="73"/>
      <c r="O5715" s="2" t="s">
        <v>222</v>
      </c>
      <c r="P5715" s="73"/>
      <c r="Q5715" s="87">
        <v>4326</v>
      </c>
    </row>
    <row r="5716" spans="11:17" s="84" customFormat="1" x14ac:dyDescent="0.3">
      <c r="K5716" s="89"/>
      <c r="L5716" s="90"/>
      <c r="M5716" s="93"/>
      <c r="N5716" s="73"/>
      <c r="O5716" s="2" t="s">
        <v>222</v>
      </c>
      <c r="P5716" s="73"/>
      <c r="Q5716" s="87">
        <v>4326</v>
      </c>
    </row>
    <row r="5717" spans="11:17" s="84" customFormat="1" x14ac:dyDescent="0.3">
      <c r="K5717" s="89"/>
      <c r="L5717" s="90"/>
      <c r="M5717" s="93"/>
      <c r="N5717" s="73"/>
      <c r="O5717" s="2" t="s">
        <v>222</v>
      </c>
      <c r="P5717" s="73"/>
      <c r="Q5717" s="87">
        <v>4326</v>
      </c>
    </row>
    <row r="5718" spans="11:17" s="84" customFormat="1" x14ac:dyDescent="0.3">
      <c r="K5718" s="89"/>
      <c r="L5718" s="90"/>
      <c r="M5718" s="93"/>
      <c r="N5718" s="73"/>
      <c r="O5718" s="2" t="s">
        <v>222</v>
      </c>
      <c r="P5718" s="73"/>
      <c r="Q5718" s="87">
        <v>4326</v>
      </c>
    </row>
    <row r="5719" spans="11:17" s="84" customFormat="1" x14ac:dyDescent="0.3">
      <c r="K5719" s="89"/>
      <c r="L5719" s="90"/>
      <c r="M5719" s="93"/>
      <c r="N5719" s="73"/>
      <c r="O5719" s="2" t="s">
        <v>222</v>
      </c>
      <c r="P5719" s="73"/>
      <c r="Q5719" s="87">
        <v>4326</v>
      </c>
    </row>
    <row r="5720" spans="11:17" s="84" customFormat="1" x14ac:dyDescent="0.3">
      <c r="K5720" s="89"/>
      <c r="L5720" s="90"/>
      <c r="M5720" s="93"/>
      <c r="N5720" s="73"/>
      <c r="O5720" s="2" t="s">
        <v>222</v>
      </c>
      <c r="P5720" s="73"/>
      <c r="Q5720" s="87">
        <v>4326</v>
      </c>
    </row>
    <row r="5721" spans="11:17" s="84" customFormat="1" x14ac:dyDescent="0.3">
      <c r="K5721" s="89"/>
      <c r="L5721" s="90"/>
      <c r="M5721" s="93"/>
      <c r="N5721" s="73"/>
      <c r="O5721" s="2" t="s">
        <v>222</v>
      </c>
      <c r="P5721" s="73"/>
      <c r="Q5721" s="87">
        <v>4326</v>
      </c>
    </row>
    <row r="5722" spans="11:17" s="84" customFormat="1" x14ac:dyDescent="0.3">
      <c r="K5722" s="89"/>
      <c r="L5722" s="90"/>
      <c r="M5722" s="93"/>
      <c r="N5722" s="73"/>
      <c r="O5722" s="2" t="s">
        <v>222</v>
      </c>
      <c r="P5722" s="73"/>
      <c r="Q5722" s="87">
        <v>4326</v>
      </c>
    </row>
    <row r="5723" spans="11:17" s="84" customFormat="1" x14ac:dyDescent="0.3">
      <c r="K5723" s="89"/>
      <c r="L5723" s="90"/>
      <c r="M5723" s="93"/>
      <c r="N5723" s="73"/>
      <c r="O5723" s="2" t="s">
        <v>222</v>
      </c>
      <c r="P5723" s="73"/>
      <c r="Q5723" s="87">
        <v>4326</v>
      </c>
    </row>
    <row r="5724" spans="11:17" s="84" customFormat="1" x14ac:dyDescent="0.3">
      <c r="K5724" s="89"/>
      <c r="L5724" s="90"/>
      <c r="M5724" s="93"/>
      <c r="N5724" s="73"/>
      <c r="O5724" s="2" t="s">
        <v>222</v>
      </c>
      <c r="P5724" s="73"/>
      <c r="Q5724" s="87">
        <v>4326</v>
      </c>
    </row>
    <row r="5725" spans="11:17" s="84" customFormat="1" x14ac:dyDescent="0.3">
      <c r="K5725" s="89"/>
      <c r="L5725" s="90"/>
      <c r="M5725" s="93"/>
      <c r="N5725" s="73"/>
      <c r="O5725" s="2" t="s">
        <v>222</v>
      </c>
      <c r="P5725" s="73"/>
      <c r="Q5725" s="87">
        <v>4326</v>
      </c>
    </row>
    <row r="5726" spans="11:17" s="84" customFormat="1" x14ac:dyDescent="0.3">
      <c r="K5726" s="89"/>
      <c r="L5726" s="90"/>
      <c r="M5726" s="93"/>
      <c r="N5726" s="73"/>
      <c r="O5726" s="2" t="s">
        <v>222</v>
      </c>
      <c r="P5726" s="73"/>
      <c r="Q5726" s="87">
        <v>4326</v>
      </c>
    </row>
    <row r="5727" spans="11:17" s="84" customFormat="1" x14ac:dyDescent="0.3">
      <c r="K5727" s="89"/>
      <c r="L5727" s="90"/>
      <c r="M5727" s="93"/>
      <c r="N5727" s="73"/>
      <c r="O5727" s="2" t="s">
        <v>222</v>
      </c>
      <c r="P5727" s="73"/>
      <c r="Q5727" s="87">
        <v>4326</v>
      </c>
    </row>
    <row r="5728" spans="11:17" s="84" customFormat="1" x14ac:dyDescent="0.3">
      <c r="K5728" s="89"/>
      <c r="L5728" s="90"/>
      <c r="M5728" s="93"/>
      <c r="N5728" s="73"/>
      <c r="O5728" s="2" t="s">
        <v>222</v>
      </c>
      <c r="P5728" s="73"/>
      <c r="Q5728" s="87">
        <v>4326</v>
      </c>
    </row>
    <row r="5729" spans="11:17" s="84" customFormat="1" x14ac:dyDescent="0.3">
      <c r="K5729" s="89"/>
      <c r="L5729" s="90"/>
      <c r="M5729" s="93"/>
      <c r="N5729" s="73"/>
      <c r="O5729" s="2" t="s">
        <v>222</v>
      </c>
      <c r="P5729" s="73"/>
      <c r="Q5729" s="87">
        <v>4326</v>
      </c>
    </row>
    <row r="5730" spans="11:17" s="84" customFormat="1" x14ac:dyDescent="0.3">
      <c r="K5730" s="89"/>
      <c r="L5730" s="90"/>
      <c r="M5730" s="93"/>
      <c r="N5730" s="73"/>
      <c r="O5730" s="2" t="s">
        <v>222</v>
      </c>
      <c r="P5730" s="73"/>
      <c r="Q5730" s="87">
        <v>4326</v>
      </c>
    </row>
    <row r="5731" spans="11:17" s="84" customFormat="1" x14ac:dyDescent="0.3">
      <c r="K5731" s="89"/>
      <c r="L5731" s="90"/>
      <c r="M5731" s="93"/>
      <c r="N5731" s="73"/>
      <c r="O5731" s="2" t="s">
        <v>222</v>
      </c>
      <c r="P5731" s="73"/>
      <c r="Q5731" s="87">
        <v>4326</v>
      </c>
    </row>
    <row r="5732" spans="11:17" s="84" customFormat="1" x14ac:dyDescent="0.3">
      <c r="K5732" s="89"/>
      <c r="L5732" s="90"/>
      <c r="M5732" s="93"/>
      <c r="N5732" s="73"/>
      <c r="O5732" s="2" t="s">
        <v>222</v>
      </c>
      <c r="P5732" s="73"/>
      <c r="Q5732" s="87">
        <v>4326</v>
      </c>
    </row>
    <row r="5733" spans="11:17" s="84" customFormat="1" x14ac:dyDescent="0.3">
      <c r="K5733" s="89"/>
      <c r="L5733" s="90"/>
      <c r="M5733" s="93"/>
      <c r="N5733" s="73"/>
      <c r="O5733" s="2" t="s">
        <v>222</v>
      </c>
      <c r="P5733" s="73"/>
      <c r="Q5733" s="87">
        <v>4326</v>
      </c>
    </row>
    <row r="5734" spans="11:17" s="84" customFormat="1" x14ac:dyDescent="0.3">
      <c r="K5734" s="89"/>
      <c r="L5734" s="90"/>
      <c r="M5734" s="93"/>
      <c r="N5734" s="73"/>
      <c r="O5734" s="2" t="s">
        <v>222</v>
      </c>
      <c r="P5734" s="73"/>
      <c r="Q5734" s="87">
        <v>4326</v>
      </c>
    </row>
    <row r="5735" spans="11:17" s="84" customFormat="1" x14ac:dyDescent="0.3">
      <c r="K5735" s="89"/>
      <c r="L5735" s="90"/>
      <c r="M5735" s="93"/>
      <c r="N5735" s="73"/>
      <c r="O5735" s="2" t="s">
        <v>222</v>
      </c>
      <c r="P5735" s="73"/>
      <c r="Q5735" s="87">
        <v>4326</v>
      </c>
    </row>
    <row r="5736" spans="11:17" s="84" customFormat="1" x14ac:dyDescent="0.3">
      <c r="K5736" s="89"/>
      <c r="L5736" s="90"/>
      <c r="M5736" s="93"/>
      <c r="N5736" s="73"/>
      <c r="O5736" s="2" t="s">
        <v>222</v>
      </c>
      <c r="P5736" s="73"/>
      <c r="Q5736" s="87">
        <v>4326</v>
      </c>
    </row>
    <row r="5737" spans="11:17" s="84" customFormat="1" x14ac:dyDescent="0.3">
      <c r="K5737" s="89"/>
      <c r="L5737" s="90"/>
      <c r="M5737" s="93"/>
      <c r="N5737" s="73"/>
      <c r="O5737" s="2" t="s">
        <v>222</v>
      </c>
      <c r="P5737" s="73"/>
      <c r="Q5737" s="87">
        <v>4326</v>
      </c>
    </row>
    <row r="5738" spans="11:17" s="84" customFormat="1" x14ac:dyDescent="0.3">
      <c r="K5738" s="89"/>
      <c r="L5738" s="90"/>
      <c r="M5738" s="93"/>
      <c r="N5738" s="73"/>
      <c r="O5738" s="2" t="s">
        <v>222</v>
      </c>
      <c r="P5738" s="73"/>
      <c r="Q5738" s="87">
        <v>4326</v>
      </c>
    </row>
    <row r="5739" spans="11:17" s="84" customFormat="1" x14ac:dyDescent="0.3">
      <c r="K5739" s="89"/>
      <c r="L5739" s="90"/>
      <c r="M5739" s="93"/>
      <c r="N5739" s="73"/>
      <c r="O5739" s="2" t="s">
        <v>222</v>
      </c>
      <c r="P5739" s="73"/>
      <c r="Q5739" s="87">
        <v>4326</v>
      </c>
    </row>
    <row r="5740" spans="11:17" s="84" customFormat="1" x14ac:dyDescent="0.3">
      <c r="K5740" s="89"/>
      <c r="L5740" s="90"/>
      <c r="M5740" s="93"/>
      <c r="N5740" s="73"/>
      <c r="O5740" s="2" t="s">
        <v>222</v>
      </c>
      <c r="P5740" s="73"/>
      <c r="Q5740" s="87">
        <v>4326</v>
      </c>
    </row>
    <row r="5741" spans="11:17" s="84" customFormat="1" x14ac:dyDescent="0.3">
      <c r="K5741" s="89"/>
      <c r="L5741" s="90"/>
      <c r="M5741" s="93"/>
      <c r="N5741" s="73"/>
      <c r="O5741" s="2" t="s">
        <v>222</v>
      </c>
      <c r="P5741" s="73"/>
      <c r="Q5741" s="87">
        <v>4326</v>
      </c>
    </row>
    <row r="5742" spans="11:17" s="84" customFormat="1" x14ac:dyDescent="0.3">
      <c r="K5742" s="89"/>
      <c r="L5742" s="90"/>
      <c r="M5742" s="93"/>
      <c r="N5742" s="73"/>
      <c r="O5742" s="2" t="s">
        <v>222</v>
      </c>
      <c r="P5742" s="73"/>
      <c r="Q5742" s="87">
        <v>4326</v>
      </c>
    </row>
    <row r="5743" spans="11:17" s="84" customFormat="1" x14ac:dyDescent="0.3">
      <c r="K5743" s="89"/>
      <c r="L5743" s="90"/>
      <c r="M5743" s="93"/>
      <c r="N5743" s="73"/>
      <c r="O5743" s="2" t="s">
        <v>222</v>
      </c>
      <c r="P5743" s="73"/>
      <c r="Q5743" s="87">
        <v>4326</v>
      </c>
    </row>
    <row r="5744" spans="11:17" s="84" customFormat="1" x14ac:dyDescent="0.3">
      <c r="K5744" s="89"/>
      <c r="L5744" s="90"/>
      <c r="M5744" s="93"/>
      <c r="N5744" s="73"/>
      <c r="O5744" s="2" t="s">
        <v>222</v>
      </c>
      <c r="P5744" s="73"/>
      <c r="Q5744" s="87">
        <v>4326</v>
      </c>
    </row>
    <row r="5745" spans="11:17" s="84" customFormat="1" x14ac:dyDescent="0.3">
      <c r="K5745" s="89"/>
      <c r="L5745" s="90"/>
      <c r="M5745" s="93"/>
      <c r="N5745" s="73"/>
      <c r="O5745" s="2" t="s">
        <v>222</v>
      </c>
      <c r="P5745" s="73"/>
      <c r="Q5745" s="87">
        <v>4326</v>
      </c>
    </row>
    <row r="5746" spans="11:17" s="84" customFormat="1" x14ac:dyDescent="0.3">
      <c r="K5746" s="89"/>
      <c r="L5746" s="90"/>
      <c r="M5746" s="93"/>
      <c r="N5746" s="73"/>
      <c r="O5746" s="2" t="s">
        <v>222</v>
      </c>
      <c r="P5746" s="73"/>
      <c r="Q5746" s="87">
        <v>4326</v>
      </c>
    </row>
    <row r="5747" spans="11:17" s="84" customFormat="1" x14ac:dyDescent="0.3">
      <c r="K5747" s="89"/>
      <c r="L5747" s="90"/>
      <c r="M5747" s="93"/>
      <c r="N5747" s="73"/>
      <c r="O5747" s="2" t="s">
        <v>222</v>
      </c>
      <c r="P5747" s="73"/>
      <c r="Q5747" s="87">
        <v>4326</v>
      </c>
    </row>
    <row r="5748" spans="11:17" s="84" customFormat="1" x14ac:dyDescent="0.3">
      <c r="K5748" s="89"/>
      <c r="L5748" s="90"/>
      <c r="M5748" s="93"/>
      <c r="N5748" s="73"/>
      <c r="O5748" s="2" t="s">
        <v>222</v>
      </c>
      <c r="P5748" s="73"/>
      <c r="Q5748" s="87">
        <v>4326</v>
      </c>
    </row>
    <row r="5749" spans="11:17" s="84" customFormat="1" x14ac:dyDescent="0.3">
      <c r="K5749" s="89"/>
      <c r="L5749" s="90"/>
      <c r="M5749" s="93"/>
      <c r="N5749" s="73"/>
      <c r="O5749" s="2" t="s">
        <v>222</v>
      </c>
      <c r="P5749" s="73"/>
      <c r="Q5749" s="87">
        <v>4326</v>
      </c>
    </row>
    <row r="5750" spans="11:17" s="84" customFormat="1" x14ac:dyDescent="0.3">
      <c r="K5750" s="89"/>
      <c r="L5750" s="90"/>
      <c r="M5750" s="93"/>
      <c r="N5750" s="73"/>
      <c r="O5750" s="2" t="s">
        <v>222</v>
      </c>
      <c r="P5750" s="73"/>
      <c r="Q5750" s="87">
        <v>4326</v>
      </c>
    </row>
    <row r="5751" spans="11:17" s="84" customFormat="1" x14ac:dyDescent="0.3">
      <c r="K5751" s="89"/>
      <c r="L5751" s="90"/>
      <c r="M5751" s="93"/>
      <c r="N5751" s="73"/>
      <c r="O5751" s="2" t="s">
        <v>222</v>
      </c>
      <c r="P5751" s="73"/>
      <c r="Q5751" s="87">
        <v>4326</v>
      </c>
    </row>
    <row r="5752" spans="11:17" s="84" customFormat="1" x14ac:dyDescent="0.3">
      <c r="K5752" s="89"/>
      <c r="L5752" s="90"/>
      <c r="M5752" s="93"/>
      <c r="N5752" s="73"/>
      <c r="O5752" s="2" t="s">
        <v>222</v>
      </c>
      <c r="P5752" s="73"/>
      <c r="Q5752" s="87">
        <v>4326</v>
      </c>
    </row>
    <row r="5753" spans="11:17" s="84" customFormat="1" x14ac:dyDescent="0.3">
      <c r="K5753" s="89"/>
      <c r="L5753" s="90"/>
      <c r="M5753" s="93"/>
      <c r="N5753" s="73"/>
      <c r="O5753" s="2" t="s">
        <v>222</v>
      </c>
      <c r="P5753" s="73"/>
      <c r="Q5753" s="87">
        <v>4326</v>
      </c>
    </row>
    <row r="5754" spans="11:17" s="84" customFormat="1" x14ac:dyDescent="0.3">
      <c r="K5754" s="89"/>
      <c r="L5754" s="90"/>
      <c r="M5754" s="93"/>
      <c r="N5754" s="73"/>
      <c r="O5754" s="2" t="s">
        <v>222</v>
      </c>
      <c r="P5754" s="73"/>
      <c r="Q5754" s="87">
        <v>4326</v>
      </c>
    </row>
    <row r="5755" spans="11:17" s="84" customFormat="1" x14ac:dyDescent="0.3">
      <c r="K5755" s="89"/>
      <c r="L5755" s="90"/>
      <c r="M5755" s="93"/>
      <c r="N5755" s="73"/>
      <c r="O5755" s="2" t="s">
        <v>222</v>
      </c>
      <c r="P5755" s="73"/>
      <c r="Q5755" s="87">
        <v>4326</v>
      </c>
    </row>
    <row r="5756" spans="11:17" s="84" customFormat="1" x14ac:dyDescent="0.3">
      <c r="K5756" s="89"/>
      <c r="L5756" s="90"/>
      <c r="M5756" s="93"/>
      <c r="N5756" s="73"/>
      <c r="O5756" s="2" t="s">
        <v>222</v>
      </c>
      <c r="P5756" s="73"/>
      <c r="Q5756" s="87">
        <v>4326</v>
      </c>
    </row>
    <row r="5757" spans="11:17" s="84" customFormat="1" x14ac:dyDescent="0.3">
      <c r="K5757" s="89"/>
      <c r="L5757" s="90"/>
      <c r="M5757" s="93"/>
      <c r="N5757" s="73"/>
      <c r="O5757" s="2" t="s">
        <v>222</v>
      </c>
      <c r="P5757" s="73"/>
      <c r="Q5757" s="87">
        <v>4326</v>
      </c>
    </row>
    <row r="5758" spans="11:17" s="84" customFormat="1" x14ac:dyDescent="0.3">
      <c r="K5758" s="89"/>
      <c r="L5758" s="90"/>
      <c r="M5758" s="93"/>
      <c r="N5758" s="73"/>
      <c r="O5758" s="2" t="s">
        <v>222</v>
      </c>
      <c r="P5758" s="73"/>
      <c r="Q5758" s="87">
        <v>4326</v>
      </c>
    </row>
    <row r="5759" spans="11:17" s="84" customFormat="1" x14ac:dyDescent="0.3">
      <c r="K5759" s="89"/>
      <c r="L5759" s="90"/>
      <c r="M5759" s="93"/>
      <c r="N5759" s="73"/>
      <c r="O5759" s="2" t="s">
        <v>222</v>
      </c>
      <c r="P5759" s="73"/>
      <c r="Q5759" s="87">
        <v>4326</v>
      </c>
    </row>
    <row r="5760" spans="11:17" s="84" customFormat="1" x14ac:dyDescent="0.3">
      <c r="K5760" s="89"/>
      <c r="L5760" s="90"/>
      <c r="M5760" s="93"/>
      <c r="N5760" s="73"/>
      <c r="O5760" s="2" t="s">
        <v>222</v>
      </c>
      <c r="P5760" s="73"/>
      <c r="Q5760" s="87">
        <v>4326</v>
      </c>
    </row>
    <row r="5761" spans="11:17" s="84" customFormat="1" x14ac:dyDescent="0.3">
      <c r="K5761" s="89"/>
      <c r="L5761" s="90"/>
      <c r="M5761" s="93"/>
      <c r="N5761" s="73"/>
      <c r="O5761" s="2" t="s">
        <v>222</v>
      </c>
      <c r="P5761" s="73"/>
      <c r="Q5761" s="87">
        <v>4326</v>
      </c>
    </row>
    <row r="5762" spans="11:17" s="84" customFormat="1" x14ac:dyDescent="0.3">
      <c r="K5762" s="89"/>
      <c r="L5762" s="90"/>
      <c r="M5762" s="93"/>
      <c r="N5762" s="73"/>
      <c r="O5762" s="2" t="s">
        <v>222</v>
      </c>
      <c r="P5762" s="73"/>
      <c r="Q5762" s="87">
        <v>4326</v>
      </c>
    </row>
    <row r="5763" spans="11:17" s="84" customFormat="1" x14ac:dyDescent="0.3">
      <c r="K5763" s="89"/>
      <c r="L5763" s="90"/>
      <c r="M5763" s="93"/>
      <c r="N5763" s="73"/>
      <c r="O5763" s="2" t="s">
        <v>222</v>
      </c>
      <c r="P5763" s="73"/>
      <c r="Q5763" s="87">
        <v>4326</v>
      </c>
    </row>
    <row r="5764" spans="11:17" s="84" customFormat="1" x14ac:dyDescent="0.3">
      <c r="K5764" s="89"/>
      <c r="L5764" s="90"/>
      <c r="M5764" s="93"/>
      <c r="N5764" s="73"/>
      <c r="O5764" s="2" t="s">
        <v>222</v>
      </c>
      <c r="P5764" s="73"/>
      <c r="Q5764" s="87">
        <v>4326</v>
      </c>
    </row>
    <row r="5765" spans="11:17" s="84" customFormat="1" x14ac:dyDescent="0.3">
      <c r="K5765" s="89"/>
      <c r="L5765" s="90"/>
      <c r="M5765" s="93"/>
      <c r="N5765" s="73"/>
      <c r="O5765" s="2" t="s">
        <v>222</v>
      </c>
      <c r="P5765" s="73"/>
      <c r="Q5765" s="87">
        <v>4326</v>
      </c>
    </row>
    <row r="5766" spans="11:17" s="84" customFormat="1" x14ac:dyDescent="0.3">
      <c r="K5766" s="89"/>
      <c r="L5766" s="90"/>
      <c r="M5766" s="93"/>
      <c r="N5766" s="73"/>
      <c r="O5766" s="2" t="s">
        <v>222</v>
      </c>
      <c r="P5766" s="73"/>
      <c r="Q5766" s="87">
        <v>4326</v>
      </c>
    </row>
    <row r="5767" spans="11:17" s="84" customFormat="1" x14ac:dyDescent="0.3">
      <c r="K5767" s="89"/>
      <c r="L5767" s="90"/>
      <c r="M5767" s="93"/>
      <c r="N5767" s="73"/>
      <c r="O5767" s="2" t="s">
        <v>222</v>
      </c>
      <c r="P5767" s="73"/>
      <c r="Q5767" s="87">
        <v>4326</v>
      </c>
    </row>
    <row r="5768" spans="11:17" s="84" customFormat="1" x14ac:dyDescent="0.3">
      <c r="K5768" s="89"/>
      <c r="L5768" s="90"/>
      <c r="M5768" s="93"/>
      <c r="N5768" s="73"/>
      <c r="O5768" s="2" t="s">
        <v>222</v>
      </c>
      <c r="P5768" s="73"/>
      <c r="Q5768" s="87">
        <v>4326</v>
      </c>
    </row>
    <row r="5769" spans="11:17" s="84" customFormat="1" x14ac:dyDescent="0.3">
      <c r="K5769" s="89"/>
      <c r="L5769" s="90"/>
      <c r="M5769" s="93"/>
      <c r="N5769" s="73"/>
      <c r="O5769" s="2" t="s">
        <v>222</v>
      </c>
      <c r="P5769" s="73"/>
      <c r="Q5769" s="87">
        <v>4326</v>
      </c>
    </row>
    <row r="5770" spans="11:17" s="84" customFormat="1" x14ac:dyDescent="0.3">
      <c r="K5770" s="89"/>
      <c r="L5770" s="90"/>
      <c r="M5770" s="93"/>
      <c r="N5770" s="73"/>
      <c r="O5770" s="2" t="s">
        <v>222</v>
      </c>
      <c r="P5770" s="73"/>
      <c r="Q5770" s="87">
        <v>4326</v>
      </c>
    </row>
    <row r="5771" spans="11:17" s="84" customFormat="1" x14ac:dyDescent="0.3">
      <c r="K5771" s="89"/>
      <c r="L5771" s="90"/>
      <c r="M5771" s="93"/>
      <c r="N5771" s="73"/>
      <c r="O5771" s="2" t="s">
        <v>222</v>
      </c>
      <c r="P5771" s="73"/>
      <c r="Q5771" s="87">
        <v>4326</v>
      </c>
    </row>
    <row r="5772" spans="11:17" s="84" customFormat="1" x14ac:dyDescent="0.3">
      <c r="K5772" s="89"/>
      <c r="L5772" s="90"/>
      <c r="M5772" s="93"/>
      <c r="N5772" s="73"/>
      <c r="O5772" s="2" t="s">
        <v>222</v>
      </c>
      <c r="P5772" s="73"/>
      <c r="Q5772" s="87">
        <v>4326</v>
      </c>
    </row>
    <row r="5773" spans="11:17" s="84" customFormat="1" x14ac:dyDescent="0.3">
      <c r="K5773" s="89"/>
      <c r="L5773" s="90"/>
      <c r="M5773" s="93"/>
      <c r="N5773" s="73"/>
      <c r="O5773" s="2" t="s">
        <v>222</v>
      </c>
      <c r="P5773" s="73"/>
      <c r="Q5773" s="87">
        <v>4326</v>
      </c>
    </row>
    <row r="5774" spans="11:17" s="84" customFormat="1" x14ac:dyDescent="0.3">
      <c r="K5774" s="89"/>
      <c r="L5774" s="90"/>
      <c r="M5774" s="93"/>
      <c r="N5774" s="73"/>
      <c r="O5774" s="2" t="s">
        <v>222</v>
      </c>
      <c r="P5774" s="73"/>
      <c r="Q5774" s="87">
        <v>4326</v>
      </c>
    </row>
    <row r="5775" spans="11:17" s="84" customFormat="1" x14ac:dyDescent="0.3">
      <c r="K5775" s="89"/>
      <c r="L5775" s="90"/>
      <c r="M5775" s="93"/>
      <c r="N5775" s="73"/>
      <c r="O5775" s="2" t="s">
        <v>222</v>
      </c>
      <c r="P5775" s="73"/>
      <c r="Q5775" s="87">
        <v>4326</v>
      </c>
    </row>
    <row r="5776" spans="11:17" s="84" customFormat="1" x14ac:dyDescent="0.3">
      <c r="K5776" s="89"/>
      <c r="L5776" s="90"/>
      <c r="M5776" s="93"/>
      <c r="N5776" s="73"/>
      <c r="O5776" s="2" t="s">
        <v>222</v>
      </c>
      <c r="P5776" s="73"/>
      <c r="Q5776" s="87">
        <v>4326</v>
      </c>
    </row>
    <row r="5777" spans="11:17" s="84" customFormat="1" x14ac:dyDescent="0.3">
      <c r="K5777" s="89"/>
      <c r="L5777" s="90"/>
      <c r="M5777" s="93"/>
      <c r="N5777" s="73"/>
      <c r="O5777" s="2" t="s">
        <v>222</v>
      </c>
      <c r="P5777" s="73"/>
      <c r="Q5777" s="87">
        <v>4326</v>
      </c>
    </row>
    <row r="5778" spans="11:17" s="84" customFormat="1" x14ac:dyDescent="0.3">
      <c r="K5778" s="89"/>
      <c r="L5778" s="90"/>
      <c r="M5778" s="93"/>
      <c r="N5778" s="73"/>
      <c r="O5778" s="2" t="s">
        <v>222</v>
      </c>
      <c r="P5778" s="73"/>
      <c r="Q5778" s="87">
        <v>4326</v>
      </c>
    </row>
    <row r="5779" spans="11:17" s="84" customFormat="1" x14ac:dyDescent="0.3">
      <c r="K5779" s="89"/>
      <c r="L5779" s="90"/>
      <c r="M5779" s="93"/>
      <c r="N5779" s="73"/>
      <c r="O5779" s="2" t="s">
        <v>222</v>
      </c>
      <c r="P5779" s="73"/>
      <c r="Q5779" s="87">
        <v>4326</v>
      </c>
    </row>
    <row r="5780" spans="11:17" s="84" customFormat="1" x14ac:dyDescent="0.3">
      <c r="K5780" s="89"/>
      <c r="L5780" s="90"/>
      <c r="M5780" s="93"/>
      <c r="N5780" s="73"/>
      <c r="O5780" s="2" t="s">
        <v>222</v>
      </c>
      <c r="P5780" s="73"/>
      <c r="Q5780" s="87">
        <v>4326</v>
      </c>
    </row>
    <row r="5781" spans="11:17" s="84" customFormat="1" x14ac:dyDescent="0.3">
      <c r="K5781" s="89"/>
      <c r="L5781" s="90"/>
      <c r="M5781" s="93"/>
      <c r="N5781" s="73"/>
      <c r="O5781" s="2" t="s">
        <v>222</v>
      </c>
      <c r="P5781" s="73"/>
      <c r="Q5781" s="87">
        <v>4326</v>
      </c>
    </row>
    <row r="5782" spans="11:17" s="84" customFormat="1" x14ac:dyDescent="0.3">
      <c r="K5782" s="89"/>
      <c r="L5782" s="90"/>
      <c r="M5782" s="93"/>
      <c r="N5782" s="73"/>
      <c r="O5782" s="2" t="s">
        <v>222</v>
      </c>
      <c r="P5782" s="73"/>
      <c r="Q5782" s="87">
        <v>4326</v>
      </c>
    </row>
    <row r="5783" spans="11:17" s="84" customFormat="1" x14ac:dyDescent="0.3">
      <c r="K5783" s="89"/>
      <c r="L5783" s="90"/>
      <c r="M5783" s="93"/>
      <c r="N5783" s="73"/>
      <c r="O5783" s="2" t="s">
        <v>222</v>
      </c>
      <c r="P5783" s="73"/>
      <c r="Q5783" s="87">
        <v>4326</v>
      </c>
    </row>
    <row r="5784" spans="11:17" s="84" customFormat="1" x14ac:dyDescent="0.3">
      <c r="K5784" s="89"/>
      <c r="L5784" s="90"/>
      <c r="M5784" s="93"/>
      <c r="N5784" s="73"/>
      <c r="O5784" s="2" t="s">
        <v>222</v>
      </c>
      <c r="P5784" s="73"/>
      <c r="Q5784" s="87">
        <v>4326</v>
      </c>
    </row>
    <row r="5785" spans="11:17" s="84" customFormat="1" x14ac:dyDescent="0.3">
      <c r="K5785" s="89"/>
      <c r="L5785" s="90"/>
      <c r="M5785" s="93"/>
      <c r="N5785" s="73"/>
      <c r="O5785" s="2" t="s">
        <v>222</v>
      </c>
      <c r="P5785" s="73"/>
      <c r="Q5785" s="87">
        <v>4326</v>
      </c>
    </row>
    <row r="5786" spans="11:17" s="84" customFormat="1" x14ac:dyDescent="0.3">
      <c r="K5786" s="89"/>
      <c r="L5786" s="90"/>
      <c r="M5786" s="93"/>
      <c r="N5786" s="73"/>
      <c r="O5786" s="2" t="s">
        <v>222</v>
      </c>
      <c r="P5786" s="73"/>
      <c r="Q5786" s="87">
        <v>4326</v>
      </c>
    </row>
    <row r="5787" spans="11:17" s="84" customFormat="1" x14ac:dyDescent="0.3">
      <c r="K5787" s="89"/>
      <c r="L5787" s="90"/>
      <c r="M5787" s="93"/>
      <c r="N5787" s="73"/>
      <c r="O5787" s="2" t="s">
        <v>222</v>
      </c>
      <c r="P5787" s="73"/>
      <c r="Q5787" s="87">
        <v>4326</v>
      </c>
    </row>
    <row r="5788" spans="11:17" s="84" customFormat="1" x14ac:dyDescent="0.3">
      <c r="K5788" s="89"/>
      <c r="L5788" s="90"/>
      <c r="M5788" s="93"/>
      <c r="N5788" s="73"/>
      <c r="O5788" s="2" t="s">
        <v>222</v>
      </c>
      <c r="P5788" s="73"/>
      <c r="Q5788" s="87">
        <v>4326</v>
      </c>
    </row>
    <row r="5789" spans="11:17" s="84" customFormat="1" x14ac:dyDescent="0.3">
      <c r="K5789" s="89"/>
      <c r="L5789" s="90"/>
      <c r="M5789" s="93"/>
      <c r="N5789" s="73"/>
      <c r="O5789" s="2" t="s">
        <v>222</v>
      </c>
      <c r="P5789" s="73"/>
      <c r="Q5789" s="87">
        <v>4326</v>
      </c>
    </row>
    <row r="5790" spans="11:17" s="84" customFormat="1" x14ac:dyDescent="0.3">
      <c r="K5790" s="89"/>
      <c r="L5790" s="90"/>
      <c r="M5790" s="93"/>
      <c r="N5790" s="73"/>
      <c r="O5790" s="2" t="s">
        <v>222</v>
      </c>
      <c r="P5790" s="73"/>
      <c r="Q5790" s="87">
        <v>4326</v>
      </c>
    </row>
    <row r="5791" spans="11:17" s="84" customFormat="1" x14ac:dyDescent="0.3">
      <c r="K5791" s="89"/>
      <c r="L5791" s="90"/>
      <c r="M5791" s="93"/>
      <c r="N5791" s="73"/>
      <c r="O5791" s="2" t="s">
        <v>222</v>
      </c>
      <c r="P5791" s="73"/>
      <c r="Q5791" s="87">
        <v>4326</v>
      </c>
    </row>
    <row r="5792" spans="11:17" s="84" customFormat="1" x14ac:dyDescent="0.3">
      <c r="K5792" s="89"/>
      <c r="L5792" s="90"/>
      <c r="M5792" s="93"/>
      <c r="N5792" s="73"/>
      <c r="O5792" s="2" t="s">
        <v>222</v>
      </c>
      <c r="P5792" s="73"/>
      <c r="Q5792" s="87">
        <v>4326</v>
      </c>
    </row>
    <row r="5793" spans="11:17" s="84" customFormat="1" x14ac:dyDescent="0.3">
      <c r="K5793" s="89"/>
      <c r="L5793" s="90"/>
      <c r="M5793" s="93"/>
      <c r="N5793" s="73"/>
      <c r="O5793" s="2" t="s">
        <v>222</v>
      </c>
      <c r="P5793" s="73"/>
      <c r="Q5793" s="87">
        <v>4326</v>
      </c>
    </row>
    <row r="5794" spans="11:17" s="84" customFormat="1" x14ac:dyDescent="0.3">
      <c r="K5794" s="89"/>
      <c r="L5794" s="90"/>
      <c r="M5794" s="93"/>
      <c r="N5794" s="73"/>
      <c r="O5794" s="2" t="s">
        <v>222</v>
      </c>
      <c r="P5794" s="73"/>
      <c r="Q5794" s="87">
        <v>4326</v>
      </c>
    </row>
    <row r="5795" spans="11:17" s="84" customFormat="1" x14ac:dyDescent="0.3">
      <c r="K5795" s="89"/>
      <c r="L5795" s="90"/>
      <c r="M5795" s="93"/>
      <c r="N5795" s="73"/>
      <c r="O5795" s="2" t="s">
        <v>222</v>
      </c>
      <c r="P5795" s="73"/>
      <c r="Q5795" s="87">
        <v>4326</v>
      </c>
    </row>
    <row r="5796" spans="11:17" s="84" customFormat="1" x14ac:dyDescent="0.3">
      <c r="K5796" s="89"/>
      <c r="L5796" s="90"/>
      <c r="M5796" s="93"/>
      <c r="N5796" s="73"/>
      <c r="O5796" s="2" t="s">
        <v>222</v>
      </c>
      <c r="P5796" s="73"/>
      <c r="Q5796" s="87">
        <v>4326</v>
      </c>
    </row>
    <row r="5797" spans="11:17" s="84" customFormat="1" x14ac:dyDescent="0.3">
      <c r="K5797" s="89"/>
      <c r="L5797" s="90"/>
      <c r="M5797" s="93"/>
      <c r="N5797" s="73"/>
      <c r="O5797" s="2" t="s">
        <v>222</v>
      </c>
      <c r="P5797" s="73"/>
      <c r="Q5797" s="87">
        <v>4326</v>
      </c>
    </row>
    <row r="5798" spans="11:17" s="84" customFormat="1" x14ac:dyDescent="0.3">
      <c r="K5798" s="89"/>
      <c r="L5798" s="90"/>
      <c r="M5798" s="93"/>
      <c r="N5798" s="73"/>
      <c r="O5798" s="2" t="s">
        <v>222</v>
      </c>
      <c r="P5798" s="73"/>
      <c r="Q5798" s="87">
        <v>4326</v>
      </c>
    </row>
    <row r="5799" spans="11:17" s="84" customFormat="1" x14ac:dyDescent="0.3">
      <c r="K5799" s="89"/>
      <c r="L5799" s="90"/>
      <c r="M5799" s="93"/>
      <c r="N5799" s="73"/>
      <c r="O5799" s="2" t="s">
        <v>222</v>
      </c>
      <c r="P5799" s="73"/>
      <c r="Q5799" s="87">
        <v>4326</v>
      </c>
    </row>
    <row r="5800" spans="11:17" s="84" customFormat="1" x14ac:dyDescent="0.3">
      <c r="K5800" s="89"/>
      <c r="L5800" s="90"/>
      <c r="M5800" s="93"/>
      <c r="N5800" s="73"/>
      <c r="O5800" s="2" t="s">
        <v>222</v>
      </c>
      <c r="P5800" s="73"/>
      <c r="Q5800" s="87">
        <v>4326</v>
      </c>
    </row>
    <row r="5801" spans="11:17" s="84" customFormat="1" x14ac:dyDescent="0.3">
      <c r="K5801" s="89"/>
      <c r="L5801" s="90"/>
      <c r="M5801" s="93"/>
      <c r="N5801" s="73"/>
      <c r="O5801" s="2" t="s">
        <v>222</v>
      </c>
      <c r="P5801" s="73"/>
      <c r="Q5801" s="87">
        <v>4326</v>
      </c>
    </row>
    <row r="5802" spans="11:17" s="84" customFormat="1" x14ac:dyDescent="0.3">
      <c r="K5802" s="89"/>
      <c r="L5802" s="90"/>
      <c r="M5802" s="93"/>
      <c r="N5802" s="73"/>
      <c r="O5802" s="2" t="s">
        <v>222</v>
      </c>
      <c r="P5802" s="73"/>
      <c r="Q5802" s="87">
        <v>4326</v>
      </c>
    </row>
    <row r="5803" spans="11:17" s="84" customFormat="1" x14ac:dyDescent="0.3">
      <c r="K5803" s="89"/>
      <c r="L5803" s="90"/>
      <c r="M5803" s="93"/>
      <c r="N5803" s="73"/>
      <c r="O5803" s="2" t="s">
        <v>222</v>
      </c>
      <c r="P5803" s="73"/>
      <c r="Q5803" s="87">
        <v>4326</v>
      </c>
    </row>
    <row r="5804" spans="11:17" s="84" customFormat="1" x14ac:dyDescent="0.3">
      <c r="K5804" s="89"/>
      <c r="L5804" s="90"/>
      <c r="M5804" s="93"/>
      <c r="N5804" s="73"/>
      <c r="O5804" s="2" t="s">
        <v>222</v>
      </c>
      <c r="P5804" s="73"/>
      <c r="Q5804" s="87">
        <v>4326</v>
      </c>
    </row>
    <row r="5805" spans="11:17" s="84" customFormat="1" x14ac:dyDescent="0.3">
      <c r="K5805" s="89"/>
      <c r="L5805" s="90"/>
      <c r="M5805" s="93"/>
      <c r="N5805" s="73"/>
      <c r="O5805" s="2" t="s">
        <v>222</v>
      </c>
      <c r="P5805" s="73"/>
      <c r="Q5805" s="87">
        <v>4326</v>
      </c>
    </row>
    <row r="5806" spans="11:17" s="84" customFormat="1" x14ac:dyDescent="0.3">
      <c r="K5806" s="89"/>
      <c r="L5806" s="90"/>
      <c r="M5806" s="93"/>
      <c r="N5806" s="73"/>
      <c r="O5806" s="2" t="s">
        <v>222</v>
      </c>
      <c r="P5806" s="73"/>
      <c r="Q5806" s="87">
        <v>4326</v>
      </c>
    </row>
    <row r="5807" spans="11:17" s="84" customFormat="1" x14ac:dyDescent="0.3">
      <c r="K5807" s="89"/>
      <c r="L5807" s="90"/>
      <c r="M5807" s="93"/>
      <c r="N5807" s="73"/>
      <c r="O5807" s="2" t="s">
        <v>222</v>
      </c>
      <c r="P5807" s="73"/>
      <c r="Q5807" s="87">
        <v>4326</v>
      </c>
    </row>
    <row r="5808" spans="11:17" s="84" customFormat="1" x14ac:dyDescent="0.3">
      <c r="K5808" s="89"/>
      <c r="L5808" s="90"/>
      <c r="M5808" s="93"/>
      <c r="N5808" s="73"/>
      <c r="O5808" s="2" t="s">
        <v>222</v>
      </c>
      <c r="P5808" s="73"/>
      <c r="Q5808" s="87">
        <v>4326</v>
      </c>
    </row>
    <row r="5809" spans="11:17" s="84" customFormat="1" x14ac:dyDescent="0.3">
      <c r="K5809" s="89"/>
      <c r="L5809" s="90"/>
      <c r="M5809" s="93"/>
      <c r="N5809" s="73"/>
      <c r="O5809" s="2" t="s">
        <v>222</v>
      </c>
      <c r="P5809" s="73"/>
      <c r="Q5809" s="87">
        <v>4326</v>
      </c>
    </row>
    <row r="5810" spans="11:17" s="84" customFormat="1" x14ac:dyDescent="0.3">
      <c r="K5810" s="89"/>
      <c r="L5810" s="90"/>
      <c r="M5810" s="93"/>
      <c r="N5810" s="73"/>
      <c r="O5810" s="2" t="s">
        <v>222</v>
      </c>
      <c r="P5810" s="73"/>
      <c r="Q5810" s="87">
        <v>4326</v>
      </c>
    </row>
    <row r="5811" spans="11:17" s="84" customFormat="1" x14ac:dyDescent="0.3">
      <c r="K5811" s="89"/>
      <c r="L5811" s="90"/>
      <c r="M5811" s="93"/>
      <c r="N5811" s="73"/>
      <c r="O5811" s="2" t="s">
        <v>222</v>
      </c>
      <c r="P5811" s="73"/>
      <c r="Q5811" s="87">
        <v>4326</v>
      </c>
    </row>
    <row r="5812" spans="11:17" s="84" customFormat="1" x14ac:dyDescent="0.3">
      <c r="K5812" s="89"/>
      <c r="L5812" s="90"/>
      <c r="M5812" s="93"/>
      <c r="N5812" s="73"/>
      <c r="O5812" s="2" t="s">
        <v>222</v>
      </c>
      <c r="P5812" s="73"/>
      <c r="Q5812" s="87">
        <v>4326</v>
      </c>
    </row>
    <row r="5813" spans="11:17" s="84" customFormat="1" x14ac:dyDescent="0.3">
      <c r="K5813" s="89"/>
      <c r="L5813" s="90"/>
      <c r="M5813" s="93"/>
      <c r="N5813" s="73"/>
      <c r="O5813" s="2" t="s">
        <v>222</v>
      </c>
      <c r="P5813" s="73"/>
      <c r="Q5813" s="87">
        <v>4326</v>
      </c>
    </row>
    <row r="5814" spans="11:17" s="84" customFormat="1" x14ac:dyDescent="0.3">
      <c r="K5814" s="89"/>
      <c r="L5814" s="90"/>
      <c r="M5814" s="93"/>
      <c r="N5814" s="73"/>
      <c r="O5814" s="2" t="s">
        <v>222</v>
      </c>
      <c r="P5814" s="73"/>
      <c r="Q5814" s="87">
        <v>4326</v>
      </c>
    </row>
    <row r="5815" spans="11:17" s="84" customFormat="1" x14ac:dyDescent="0.3">
      <c r="K5815" s="89"/>
      <c r="L5815" s="90"/>
      <c r="M5815" s="93"/>
      <c r="N5815" s="73"/>
      <c r="O5815" s="2" t="s">
        <v>222</v>
      </c>
      <c r="P5815" s="73"/>
      <c r="Q5815" s="87">
        <v>4326</v>
      </c>
    </row>
    <row r="5816" spans="11:17" s="84" customFormat="1" x14ac:dyDescent="0.3">
      <c r="K5816" s="89"/>
      <c r="L5816" s="90"/>
      <c r="M5816" s="93"/>
      <c r="N5816" s="73"/>
      <c r="O5816" s="2" t="s">
        <v>222</v>
      </c>
      <c r="P5816" s="73"/>
      <c r="Q5816" s="87">
        <v>4326</v>
      </c>
    </row>
    <row r="5817" spans="11:17" s="84" customFormat="1" x14ac:dyDescent="0.3">
      <c r="K5817" s="89"/>
      <c r="L5817" s="90"/>
      <c r="M5817" s="93"/>
      <c r="N5817" s="73"/>
      <c r="O5817" s="2" t="s">
        <v>222</v>
      </c>
      <c r="P5817" s="73"/>
      <c r="Q5817" s="87">
        <v>4326</v>
      </c>
    </row>
    <row r="5818" spans="11:17" s="84" customFormat="1" x14ac:dyDescent="0.3">
      <c r="K5818" s="89"/>
      <c r="L5818" s="90"/>
      <c r="M5818" s="93"/>
      <c r="N5818" s="73"/>
      <c r="O5818" s="2" t="s">
        <v>222</v>
      </c>
      <c r="P5818" s="73"/>
      <c r="Q5818" s="87">
        <v>4326</v>
      </c>
    </row>
    <row r="5819" spans="11:17" s="84" customFormat="1" x14ac:dyDescent="0.3">
      <c r="K5819" s="89"/>
      <c r="L5819" s="90"/>
      <c r="M5819" s="93"/>
      <c r="N5819" s="73"/>
      <c r="O5819" s="2" t="s">
        <v>222</v>
      </c>
      <c r="P5819" s="73"/>
      <c r="Q5819" s="87">
        <v>4326</v>
      </c>
    </row>
    <row r="5820" spans="11:17" s="84" customFormat="1" x14ac:dyDescent="0.3">
      <c r="K5820" s="89"/>
      <c r="L5820" s="90"/>
      <c r="M5820" s="93"/>
      <c r="N5820" s="73"/>
      <c r="O5820" s="2" t="s">
        <v>222</v>
      </c>
      <c r="P5820" s="73"/>
      <c r="Q5820" s="87">
        <v>4326</v>
      </c>
    </row>
    <row r="5821" spans="11:17" s="84" customFormat="1" x14ac:dyDescent="0.3">
      <c r="K5821" s="89"/>
      <c r="L5821" s="90"/>
      <c r="M5821" s="93"/>
      <c r="N5821" s="73"/>
      <c r="O5821" s="2" t="s">
        <v>222</v>
      </c>
      <c r="P5821" s="73"/>
      <c r="Q5821" s="87">
        <v>4326</v>
      </c>
    </row>
    <row r="5822" spans="11:17" s="84" customFormat="1" x14ac:dyDescent="0.3">
      <c r="K5822" s="89"/>
      <c r="L5822" s="90"/>
      <c r="M5822" s="93"/>
      <c r="N5822" s="73"/>
      <c r="O5822" s="2" t="s">
        <v>222</v>
      </c>
      <c r="P5822" s="73"/>
      <c r="Q5822" s="87">
        <v>4326</v>
      </c>
    </row>
    <row r="5823" spans="11:17" s="84" customFormat="1" x14ac:dyDescent="0.3">
      <c r="K5823" s="89"/>
      <c r="L5823" s="90"/>
      <c r="M5823" s="93"/>
      <c r="N5823" s="73"/>
      <c r="O5823" s="2" t="s">
        <v>222</v>
      </c>
      <c r="P5823" s="73"/>
      <c r="Q5823" s="87">
        <v>4326</v>
      </c>
    </row>
    <row r="5824" spans="11:17" s="84" customFormat="1" x14ac:dyDescent="0.3">
      <c r="K5824" s="89"/>
      <c r="L5824" s="90"/>
      <c r="M5824" s="93"/>
      <c r="N5824" s="73"/>
      <c r="O5824" s="2" t="s">
        <v>222</v>
      </c>
      <c r="P5824" s="73"/>
      <c r="Q5824" s="87">
        <v>4326</v>
      </c>
    </row>
    <row r="5825" spans="11:17" s="84" customFormat="1" x14ac:dyDescent="0.3">
      <c r="K5825" s="89"/>
      <c r="L5825" s="90"/>
      <c r="M5825" s="93"/>
      <c r="N5825" s="73"/>
      <c r="O5825" s="2" t="s">
        <v>222</v>
      </c>
      <c r="P5825" s="73"/>
      <c r="Q5825" s="87">
        <v>4326</v>
      </c>
    </row>
    <row r="5826" spans="11:17" s="84" customFormat="1" x14ac:dyDescent="0.3">
      <c r="K5826" s="89"/>
      <c r="L5826" s="90"/>
      <c r="M5826" s="93"/>
      <c r="N5826" s="73"/>
      <c r="O5826" s="2" t="s">
        <v>222</v>
      </c>
      <c r="P5826" s="73"/>
      <c r="Q5826" s="87">
        <v>4326</v>
      </c>
    </row>
    <row r="5827" spans="11:17" s="84" customFormat="1" x14ac:dyDescent="0.3">
      <c r="K5827" s="89"/>
      <c r="L5827" s="90"/>
      <c r="M5827" s="93"/>
      <c r="N5827" s="73"/>
      <c r="O5827" s="2" t="s">
        <v>222</v>
      </c>
      <c r="P5827" s="73"/>
      <c r="Q5827" s="87">
        <v>4326</v>
      </c>
    </row>
    <row r="5828" spans="11:17" s="84" customFormat="1" x14ac:dyDescent="0.3">
      <c r="K5828" s="89"/>
      <c r="L5828" s="90"/>
      <c r="M5828" s="93"/>
      <c r="N5828" s="73"/>
      <c r="O5828" s="2" t="s">
        <v>222</v>
      </c>
      <c r="P5828" s="73"/>
      <c r="Q5828" s="87">
        <v>4326</v>
      </c>
    </row>
    <row r="5829" spans="11:17" s="84" customFormat="1" x14ac:dyDescent="0.3">
      <c r="K5829" s="89"/>
      <c r="L5829" s="90"/>
      <c r="M5829" s="93"/>
      <c r="N5829" s="73"/>
      <c r="O5829" s="2" t="s">
        <v>222</v>
      </c>
      <c r="P5829" s="73"/>
      <c r="Q5829" s="87">
        <v>4326</v>
      </c>
    </row>
    <row r="5830" spans="11:17" s="84" customFormat="1" x14ac:dyDescent="0.3">
      <c r="K5830" s="89"/>
      <c r="L5830" s="90"/>
      <c r="M5830" s="93"/>
      <c r="N5830" s="73"/>
      <c r="O5830" s="2" t="s">
        <v>222</v>
      </c>
      <c r="P5830" s="73"/>
      <c r="Q5830" s="87">
        <v>4326</v>
      </c>
    </row>
    <row r="5831" spans="11:17" s="84" customFormat="1" x14ac:dyDescent="0.3">
      <c r="K5831" s="89"/>
      <c r="L5831" s="90"/>
      <c r="M5831" s="93"/>
      <c r="N5831" s="73"/>
      <c r="O5831" s="2" t="s">
        <v>222</v>
      </c>
      <c r="P5831" s="73"/>
      <c r="Q5831" s="87">
        <v>4326</v>
      </c>
    </row>
    <row r="5832" spans="11:17" s="84" customFormat="1" x14ac:dyDescent="0.3">
      <c r="K5832" s="89"/>
      <c r="L5832" s="90"/>
      <c r="M5832" s="93"/>
      <c r="N5832" s="73"/>
      <c r="O5832" s="2" t="s">
        <v>222</v>
      </c>
      <c r="P5832" s="73"/>
      <c r="Q5832" s="87">
        <v>4326</v>
      </c>
    </row>
    <row r="5833" spans="11:17" s="84" customFormat="1" x14ac:dyDescent="0.3">
      <c r="K5833" s="89"/>
      <c r="L5833" s="90"/>
      <c r="M5833" s="93"/>
      <c r="N5833" s="73"/>
      <c r="O5833" s="2" t="s">
        <v>222</v>
      </c>
      <c r="P5833" s="73"/>
      <c r="Q5833" s="87">
        <v>4326</v>
      </c>
    </row>
    <row r="5834" spans="11:17" s="84" customFormat="1" x14ac:dyDescent="0.3">
      <c r="K5834" s="89"/>
      <c r="L5834" s="90"/>
      <c r="M5834" s="93"/>
      <c r="N5834" s="73"/>
      <c r="O5834" s="2" t="s">
        <v>222</v>
      </c>
      <c r="P5834" s="73"/>
      <c r="Q5834" s="87">
        <v>4326</v>
      </c>
    </row>
    <row r="5835" spans="11:17" s="84" customFormat="1" x14ac:dyDescent="0.3">
      <c r="K5835" s="89"/>
      <c r="L5835" s="90"/>
      <c r="M5835" s="93"/>
      <c r="N5835" s="73"/>
      <c r="O5835" s="2" t="s">
        <v>222</v>
      </c>
      <c r="P5835" s="73"/>
      <c r="Q5835" s="87">
        <v>4326</v>
      </c>
    </row>
    <row r="5836" spans="11:17" s="84" customFormat="1" x14ac:dyDescent="0.3">
      <c r="K5836" s="89"/>
      <c r="L5836" s="90"/>
      <c r="M5836" s="93"/>
      <c r="N5836" s="73"/>
      <c r="O5836" s="2" t="s">
        <v>222</v>
      </c>
      <c r="P5836" s="73"/>
      <c r="Q5836" s="87">
        <v>4326</v>
      </c>
    </row>
    <row r="5837" spans="11:17" s="84" customFormat="1" x14ac:dyDescent="0.3">
      <c r="K5837" s="89"/>
      <c r="L5837" s="90"/>
      <c r="M5837" s="93"/>
      <c r="N5837" s="73"/>
      <c r="O5837" s="2" t="s">
        <v>222</v>
      </c>
      <c r="P5837" s="73"/>
      <c r="Q5837" s="87">
        <v>4326</v>
      </c>
    </row>
    <row r="5838" spans="11:17" s="84" customFormat="1" x14ac:dyDescent="0.3">
      <c r="K5838" s="89"/>
      <c r="L5838" s="90"/>
      <c r="M5838" s="93"/>
      <c r="N5838" s="73"/>
      <c r="O5838" s="2" t="s">
        <v>222</v>
      </c>
      <c r="P5838" s="73"/>
      <c r="Q5838" s="87">
        <v>4326</v>
      </c>
    </row>
    <row r="5839" spans="11:17" s="84" customFormat="1" x14ac:dyDescent="0.3">
      <c r="K5839" s="89"/>
      <c r="L5839" s="90"/>
      <c r="M5839" s="93"/>
      <c r="N5839" s="73"/>
      <c r="O5839" s="2" t="s">
        <v>222</v>
      </c>
      <c r="P5839" s="73"/>
      <c r="Q5839" s="87">
        <v>4326</v>
      </c>
    </row>
    <row r="5840" spans="11:17" s="84" customFormat="1" x14ac:dyDescent="0.3">
      <c r="K5840" s="89"/>
      <c r="L5840" s="90"/>
      <c r="M5840" s="93"/>
      <c r="N5840" s="73"/>
      <c r="O5840" s="2" t="s">
        <v>222</v>
      </c>
      <c r="P5840" s="73"/>
      <c r="Q5840" s="87">
        <v>4326</v>
      </c>
    </row>
    <row r="5841" spans="11:17" s="84" customFormat="1" x14ac:dyDescent="0.3">
      <c r="K5841" s="89"/>
      <c r="L5841" s="90"/>
      <c r="M5841" s="93"/>
      <c r="N5841" s="73"/>
      <c r="O5841" s="2" t="s">
        <v>222</v>
      </c>
      <c r="P5841" s="73"/>
      <c r="Q5841" s="87">
        <v>4326</v>
      </c>
    </row>
    <row r="5842" spans="11:17" s="84" customFormat="1" x14ac:dyDescent="0.3">
      <c r="K5842" s="89"/>
      <c r="L5842" s="90"/>
      <c r="M5842" s="93"/>
      <c r="N5842" s="73"/>
      <c r="O5842" s="2" t="s">
        <v>222</v>
      </c>
      <c r="P5842" s="73"/>
      <c r="Q5842" s="87">
        <v>4326</v>
      </c>
    </row>
    <row r="5843" spans="11:17" s="84" customFormat="1" x14ac:dyDescent="0.3">
      <c r="K5843" s="89"/>
      <c r="L5843" s="90"/>
      <c r="M5843" s="93"/>
      <c r="N5843" s="73"/>
      <c r="O5843" s="2" t="s">
        <v>222</v>
      </c>
      <c r="P5843" s="73"/>
      <c r="Q5843" s="87">
        <v>4326</v>
      </c>
    </row>
    <row r="5844" spans="11:17" s="84" customFormat="1" x14ac:dyDescent="0.3">
      <c r="K5844" s="89"/>
      <c r="L5844" s="90"/>
      <c r="M5844" s="93"/>
      <c r="N5844" s="73"/>
      <c r="O5844" s="2" t="s">
        <v>222</v>
      </c>
      <c r="P5844" s="73"/>
      <c r="Q5844" s="87">
        <v>4326</v>
      </c>
    </row>
    <row r="5845" spans="11:17" s="84" customFormat="1" x14ac:dyDescent="0.3">
      <c r="K5845" s="89"/>
      <c r="L5845" s="90"/>
      <c r="M5845" s="93"/>
      <c r="N5845" s="73"/>
      <c r="O5845" s="2" t="s">
        <v>222</v>
      </c>
      <c r="P5845" s="73"/>
      <c r="Q5845" s="87">
        <v>4326</v>
      </c>
    </row>
    <row r="5846" spans="11:17" s="84" customFormat="1" x14ac:dyDescent="0.3">
      <c r="K5846" s="89"/>
      <c r="L5846" s="90"/>
      <c r="M5846" s="93"/>
      <c r="N5846" s="73"/>
      <c r="O5846" s="2" t="s">
        <v>222</v>
      </c>
      <c r="P5846" s="73"/>
      <c r="Q5846" s="87">
        <v>4326</v>
      </c>
    </row>
    <row r="5847" spans="11:17" s="84" customFormat="1" x14ac:dyDescent="0.3">
      <c r="K5847" s="89"/>
      <c r="L5847" s="90"/>
      <c r="M5847" s="93"/>
      <c r="N5847" s="73"/>
      <c r="O5847" s="2" t="s">
        <v>222</v>
      </c>
      <c r="P5847" s="73"/>
      <c r="Q5847" s="87">
        <v>4326</v>
      </c>
    </row>
    <row r="5848" spans="11:17" s="84" customFormat="1" x14ac:dyDescent="0.3">
      <c r="K5848" s="89"/>
      <c r="L5848" s="90"/>
      <c r="M5848" s="93"/>
      <c r="N5848" s="73"/>
      <c r="O5848" s="2" t="s">
        <v>222</v>
      </c>
      <c r="P5848" s="73"/>
      <c r="Q5848" s="87">
        <v>4326</v>
      </c>
    </row>
    <row r="5849" spans="11:17" s="84" customFormat="1" x14ac:dyDescent="0.3">
      <c r="K5849" s="89"/>
      <c r="L5849" s="90"/>
      <c r="M5849" s="93"/>
      <c r="N5849" s="73"/>
      <c r="O5849" s="2" t="s">
        <v>222</v>
      </c>
      <c r="P5849" s="73"/>
      <c r="Q5849" s="87">
        <v>4326</v>
      </c>
    </row>
    <row r="5850" spans="11:17" s="84" customFormat="1" x14ac:dyDescent="0.3">
      <c r="K5850" s="89"/>
      <c r="L5850" s="90"/>
      <c r="M5850" s="93"/>
      <c r="N5850" s="73"/>
      <c r="O5850" s="2" t="s">
        <v>222</v>
      </c>
      <c r="P5850" s="73"/>
      <c r="Q5850" s="87">
        <v>4326</v>
      </c>
    </row>
    <row r="5851" spans="11:17" s="84" customFormat="1" x14ac:dyDescent="0.3">
      <c r="K5851" s="89"/>
      <c r="L5851" s="90"/>
      <c r="M5851" s="93"/>
      <c r="N5851" s="73"/>
      <c r="O5851" s="2" t="s">
        <v>222</v>
      </c>
      <c r="P5851" s="73"/>
      <c r="Q5851" s="87">
        <v>4326</v>
      </c>
    </row>
    <row r="5852" spans="11:17" s="84" customFormat="1" x14ac:dyDescent="0.3">
      <c r="K5852" s="89"/>
      <c r="L5852" s="90"/>
      <c r="M5852" s="93"/>
      <c r="N5852" s="73"/>
      <c r="O5852" s="2" t="s">
        <v>222</v>
      </c>
      <c r="P5852" s="73"/>
      <c r="Q5852" s="87">
        <v>4326</v>
      </c>
    </row>
    <row r="5853" spans="11:17" s="84" customFormat="1" x14ac:dyDescent="0.3">
      <c r="K5853" s="89"/>
      <c r="L5853" s="90"/>
      <c r="M5853" s="93"/>
      <c r="N5853" s="73"/>
      <c r="O5853" s="2" t="s">
        <v>222</v>
      </c>
      <c r="P5853" s="73"/>
      <c r="Q5853" s="87">
        <v>4326</v>
      </c>
    </row>
    <row r="5854" spans="11:17" s="84" customFormat="1" x14ac:dyDescent="0.3">
      <c r="K5854" s="89"/>
      <c r="L5854" s="90"/>
      <c r="M5854" s="93"/>
      <c r="N5854" s="73"/>
      <c r="O5854" s="2" t="s">
        <v>222</v>
      </c>
      <c r="P5854" s="73"/>
      <c r="Q5854" s="87">
        <v>4326</v>
      </c>
    </row>
    <row r="5855" spans="11:17" s="84" customFormat="1" x14ac:dyDescent="0.3">
      <c r="K5855" s="89"/>
      <c r="L5855" s="90"/>
      <c r="M5855" s="93"/>
      <c r="N5855" s="73"/>
      <c r="O5855" s="2" t="s">
        <v>222</v>
      </c>
      <c r="P5855" s="73"/>
      <c r="Q5855" s="87">
        <v>4326</v>
      </c>
    </row>
    <row r="5856" spans="11:17" s="84" customFormat="1" x14ac:dyDescent="0.3">
      <c r="K5856" s="89"/>
      <c r="L5856" s="90"/>
      <c r="M5856" s="93"/>
      <c r="N5856" s="73"/>
      <c r="O5856" s="2" t="s">
        <v>222</v>
      </c>
      <c r="P5856" s="73"/>
      <c r="Q5856" s="87">
        <v>4326</v>
      </c>
    </row>
    <row r="5857" spans="11:17" s="84" customFormat="1" x14ac:dyDescent="0.3">
      <c r="K5857" s="89"/>
      <c r="L5857" s="90"/>
      <c r="M5857" s="93"/>
      <c r="N5857" s="73"/>
      <c r="O5857" s="2" t="s">
        <v>222</v>
      </c>
      <c r="P5857" s="73"/>
      <c r="Q5857" s="87">
        <v>4326</v>
      </c>
    </row>
    <row r="5858" spans="11:17" s="84" customFormat="1" x14ac:dyDescent="0.3">
      <c r="K5858" s="89"/>
      <c r="L5858" s="90"/>
      <c r="M5858" s="93"/>
      <c r="N5858" s="73"/>
      <c r="O5858" s="2" t="s">
        <v>222</v>
      </c>
      <c r="P5858" s="73"/>
      <c r="Q5858" s="87">
        <v>4326</v>
      </c>
    </row>
    <row r="5859" spans="11:17" s="84" customFormat="1" x14ac:dyDescent="0.3">
      <c r="K5859" s="89"/>
      <c r="L5859" s="90"/>
      <c r="M5859" s="93"/>
      <c r="N5859" s="73"/>
      <c r="O5859" s="2" t="s">
        <v>222</v>
      </c>
      <c r="P5859" s="73"/>
      <c r="Q5859" s="87">
        <v>4326</v>
      </c>
    </row>
    <row r="5860" spans="11:17" s="84" customFormat="1" x14ac:dyDescent="0.3">
      <c r="K5860" s="89"/>
      <c r="L5860" s="90"/>
      <c r="M5860" s="93"/>
      <c r="N5860" s="73"/>
      <c r="O5860" s="2" t="s">
        <v>222</v>
      </c>
      <c r="P5860" s="73"/>
      <c r="Q5860" s="87">
        <v>4326</v>
      </c>
    </row>
    <row r="5861" spans="11:17" s="84" customFormat="1" x14ac:dyDescent="0.3">
      <c r="K5861" s="89"/>
      <c r="L5861" s="90"/>
      <c r="M5861" s="93"/>
      <c r="N5861" s="73"/>
      <c r="O5861" s="2" t="s">
        <v>222</v>
      </c>
      <c r="P5861" s="73"/>
      <c r="Q5861" s="87">
        <v>4326</v>
      </c>
    </row>
    <row r="5862" spans="11:17" s="84" customFormat="1" x14ac:dyDescent="0.3">
      <c r="K5862" s="89"/>
      <c r="L5862" s="90"/>
      <c r="M5862" s="93"/>
      <c r="N5862" s="73"/>
      <c r="O5862" s="2" t="s">
        <v>222</v>
      </c>
      <c r="P5862" s="73"/>
      <c r="Q5862" s="87">
        <v>4326</v>
      </c>
    </row>
    <row r="5863" spans="11:17" s="84" customFormat="1" x14ac:dyDescent="0.3">
      <c r="K5863" s="89"/>
      <c r="L5863" s="90"/>
      <c r="M5863" s="93"/>
      <c r="N5863" s="73"/>
      <c r="O5863" s="2" t="s">
        <v>222</v>
      </c>
      <c r="P5863" s="73"/>
      <c r="Q5863" s="87">
        <v>4326</v>
      </c>
    </row>
    <row r="5864" spans="11:17" s="84" customFormat="1" x14ac:dyDescent="0.3">
      <c r="K5864" s="89"/>
      <c r="L5864" s="90"/>
      <c r="M5864" s="93"/>
      <c r="N5864" s="73"/>
      <c r="O5864" s="2" t="s">
        <v>222</v>
      </c>
      <c r="P5864" s="73"/>
      <c r="Q5864" s="87">
        <v>4326</v>
      </c>
    </row>
    <row r="5865" spans="11:17" s="84" customFormat="1" x14ac:dyDescent="0.3">
      <c r="K5865" s="89"/>
      <c r="L5865" s="90"/>
      <c r="M5865" s="93"/>
      <c r="N5865" s="73"/>
      <c r="O5865" s="2" t="s">
        <v>222</v>
      </c>
      <c r="P5865" s="73"/>
      <c r="Q5865" s="87">
        <v>4326</v>
      </c>
    </row>
    <row r="5866" spans="11:17" s="84" customFormat="1" x14ac:dyDescent="0.3">
      <c r="K5866" s="89"/>
      <c r="L5866" s="90"/>
      <c r="M5866" s="93"/>
      <c r="N5866" s="73"/>
      <c r="O5866" s="2" t="s">
        <v>222</v>
      </c>
      <c r="P5866" s="73"/>
      <c r="Q5866" s="87">
        <v>4326</v>
      </c>
    </row>
    <row r="5867" spans="11:17" s="84" customFormat="1" x14ac:dyDescent="0.3">
      <c r="K5867" s="89"/>
      <c r="L5867" s="90"/>
      <c r="M5867" s="93"/>
      <c r="N5867" s="73"/>
      <c r="O5867" s="2" t="s">
        <v>222</v>
      </c>
      <c r="P5867" s="73"/>
      <c r="Q5867" s="87">
        <v>4326</v>
      </c>
    </row>
    <row r="5868" spans="11:17" s="84" customFormat="1" x14ac:dyDescent="0.3">
      <c r="K5868" s="89"/>
      <c r="L5868" s="90"/>
      <c r="M5868" s="93"/>
      <c r="N5868" s="73"/>
      <c r="O5868" s="2" t="s">
        <v>222</v>
      </c>
      <c r="P5868" s="73"/>
      <c r="Q5868" s="87">
        <v>4326</v>
      </c>
    </row>
    <row r="5869" spans="11:17" s="84" customFormat="1" x14ac:dyDescent="0.3">
      <c r="K5869" s="89"/>
      <c r="L5869" s="90"/>
      <c r="M5869" s="93"/>
      <c r="N5869" s="73"/>
      <c r="O5869" s="2" t="s">
        <v>222</v>
      </c>
      <c r="P5869" s="73"/>
      <c r="Q5869" s="87">
        <v>4326</v>
      </c>
    </row>
    <row r="5870" spans="11:17" s="84" customFormat="1" x14ac:dyDescent="0.3">
      <c r="K5870" s="89"/>
      <c r="L5870" s="90"/>
      <c r="M5870" s="93"/>
      <c r="N5870" s="73"/>
      <c r="O5870" s="2" t="s">
        <v>222</v>
      </c>
      <c r="P5870" s="73"/>
      <c r="Q5870" s="87">
        <v>4326</v>
      </c>
    </row>
    <row r="5871" spans="11:17" s="84" customFormat="1" x14ac:dyDescent="0.3">
      <c r="K5871" s="89"/>
      <c r="L5871" s="90"/>
      <c r="M5871" s="93"/>
      <c r="N5871" s="73"/>
      <c r="O5871" s="2" t="s">
        <v>222</v>
      </c>
      <c r="P5871" s="73"/>
      <c r="Q5871" s="87">
        <v>4326</v>
      </c>
    </row>
    <row r="5872" spans="11:17" s="84" customFormat="1" x14ac:dyDescent="0.3">
      <c r="K5872" s="89"/>
      <c r="L5872" s="90"/>
      <c r="M5872" s="93"/>
      <c r="N5872" s="73"/>
      <c r="O5872" s="2" t="s">
        <v>222</v>
      </c>
      <c r="P5872" s="73"/>
      <c r="Q5872" s="87">
        <v>4326</v>
      </c>
    </row>
    <row r="5873" spans="11:17" s="84" customFormat="1" x14ac:dyDescent="0.3">
      <c r="K5873" s="89"/>
      <c r="L5873" s="90"/>
      <c r="M5873" s="93"/>
      <c r="N5873" s="73"/>
      <c r="O5873" s="2" t="s">
        <v>222</v>
      </c>
      <c r="P5873" s="73"/>
      <c r="Q5873" s="87">
        <v>4326</v>
      </c>
    </row>
    <row r="5874" spans="11:17" s="84" customFormat="1" x14ac:dyDescent="0.3">
      <c r="K5874" s="89"/>
      <c r="L5874" s="90"/>
      <c r="M5874" s="93"/>
      <c r="N5874" s="73"/>
      <c r="O5874" s="2" t="s">
        <v>222</v>
      </c>
      <c r="P5874" s="73"/>
      <c r="Q5874" s="87">
        <v>4326</v>
      </c>
    </row>
    <row r="5875" spans="11:17" s="84" customFormat="1" x14ac:dyDescent="0.3">
      <c r="K5875" s="89"/>
      <c r="L5875" s="90"/>
      <c r="M5875" s="93"/>
      <c r="N5875" s="73"/>
      <c r="O5875" s="2" t="s">
        <v>222</v>
      </c>
      <c r="P5875" s="73"/>
      <c r="Q5875" s="87">
        <v>4326</v>
      </c>
    </row>
    <row r="5876" spans="11:17" s="84" customFormat="1" x14ac:dyDescent="0.3">
      <c r="K5876" s="89"/>
      <c r="L5876" s="90"/>
      <c r="M5876" s="93"/>
      <c r="N5876" s="73"/>
      <c r="O5876" s="2" t="s">
        <v>222</v>
      </c>
      <c r="P5876" s="73"/>
      <c r="Q5876" s="87">
        <v>4326</v>
      </c>
    </row>
    <row r="5877" spans="11:17" s="84" customFormat="1" x14ac:dyDescent="0.3">
      <c r="K5877" s="89"/>
      <c r="L5877" s="90"/>
      <c r="M5877" s="93"/>
      <c r="N5877" s="73"/>
      <c r="O5877" s="2" t="s">
        <v>222</v>
      </c>
      <c r="P5877" s="73"/>
      <c r="Q5877" s="87">
        <v>4326</v>
      </c>
    </row>
    <row r="5878" spans="11:17" s="84" customFormat="1" x14ac:dyDescent="0.3">
      <c r="K5878" s="89"/>
      <c r="L5878" s="90"/>
      <c r="M5878" s="93"/>
      <c r="N5878" s="73"/>
      <c r="O5878" s="2" t="s">
        <v>222</v>
      </c>
      <c r="P5878" s="73"/>
      <c r="Q5878" s="87">
        <v>4326</v>
      </c>
    </row>
    <row r="5879" spans="11:17" s="84" customFormat="1" x14ac:dyDescent="0.3">
      <c r="K5879" s="89"/>
      <c r="L5879" s="90"/>
      <c r="M5879" s="93"/>
      <c r="N5879" s="73"/>
      <c r="O5879" s="2" t="s">
        <v>222</v>
      </c>
      <c r="P5879" s="73"/>
      <c r="Q5879" s="87">
        <v>4326</v>
      </c>
    </row>
    <row r="5880" spans="11:17" s="84" customFormat="1" x14ac:dyDescent="0.3">
      <c r="K5880" s="89"/>
      <c r="L5880" s="90"/>
      <c r="M5880" s="93"/>
      <c r="N5880" s="73"/>
      <c r="O5880" s="2" t="s">
        <v>222</v>
      </c>
      <c r="P5880" s="73"/>
      <c r="Q5880" s="87">
        <v>4326</v>
      </c>
    </row>
    <row r="5881" spans="11:17" s="84" customFormat="1" x14ac:dyDescent="0.3">
      <c r="K5881" s="89"/>
      <c r="L5881" s="90"/>
      <c r="M5881" s="93"/>
      <c r="N5881" s="73"/>
      <c r="O5881" s="2" t="s">
        <v>222</v>
      </c>
      <c r="P5881" s="73"/>
      <c r="Q5881" s="87">
        <v>4326</v>
      </c>
    </row>
    <row r="5882" spans="11:17" s="84" customFormat="1" x14ac:dyDescent="0.3">
      <c r="K5882" s="89"/>
      <c r="L5882" s="90"/>
      <c r="M5882" s="93"/>
      <c r="N5882" s="73"/>
      <c r="O5882" s="2" t="s">
        <v>222</v>
      </c>
      <c r="P5882" s="73"/>
      <c r="Q5882" s="87">
        <v>4326</v>
      </c>
    </row>
    <row r="5883" spans="11:17" s="84" customFormat="1" x14ac:dyDescent="0.3">
      <c r="K5883" s="89"/>
      <c r="L5883" s="90"/>
      <c r="M5883" s="93"/>
      <c r="N5883" s="73"/>
      <c r="O5883" s="2" t="s">
        <v>222</v>
      </c>
      <c r="P5883" s="73"/>
      <c r="Q5883" s="87">
        <v>4326</v>
      </c>
    </row>
    <row r="5884" spans="11:17" s="84" customFormat="1" x14ac:dyDescent="0.3">
      <c r="K5884" s="89"/>
      <c r="L5884" s="90"/>
      <c r="M5884" s="93"/>
      <c r="N5884" s="73"/>
      <c r="O5884" s="2" t="s">
        <v>222</v>
      </c>
      <c r="P5884" s="73"/>
      <c r="Q5884" s="87">
        <v>4326</v>
      </c>
    </row>
    <row r="5885" spans="11:17" s="84" customFormat="1" x14ac:dyDescent="0.3">
      <c r="K5885" s="89"/>
      <c r="L5885" s="90"/>
      <c r="M5885" s="93"/>
      <c r="N5885" s="73"/>
      <c r="O5885" s="2" t="s">
        <v>222</v>
      </c>
      <c r="P5885" s="73"/>
      <c r="Q5885" s="87">
        <v>4326</v>
      </c>
    </row>
    <row r="5886" spans="11:17" s="84" customFormat="1" x14ac:dyDescent="0.3">
      <c r="K5886" s="89"/>
      <c r="L5886" s="90"/>
      <c r="M5886" s="93"/>
      <c r="N5886" s="73"/>
      <c r="O5886" s="2" t="s">
        <v>222</v>
      </c>
      <c r="P5886" s="73"/>
      <c r="Q5886" s="87">
        <v>4326</v>
      </c>
    </row>
    <row r="5887" spans="11:17" s="84" customFormat="1" x14ac:dyDescent="0.3">
      <c r="K5887" s="89"/>
      <c r="L5887" s="90"/>
      <c r="M5887" s="93"/>
      <c r="N5887" s="73"/>
      <c r="O5887" s="2" t="s">
        <v>222</v>
      </c>
      <c r="P5887" s="73"/>
      <c r="Q5887" s="87">
        <v>4326</v>
      </c>
    </row>
    <row r="5888" spans="11:17" s="84" customFormat="1" x14ac:dyDescent="0.3">
      <c r="K5888" s="89"/>
      <c r="L5888" s="90"/>
      <c r="M5888" s="93"/>
      <c r="N5888" s="73"/>
      <c r="O5888" s="2" t="s">
        <v>222</v>
      </c>
      <c r="P5888" s="73"/>
      <c r="Q5888" s="87">
        <v>4326</v>
      </c>
    </row>
    <row r="5889" spans="11:17" s="84" customFormat="1" x14ac:dyDescent="0.3">
      <c r="K5889" s="89"/>
      <c r="L5889" s="90"/>
      <c r="M5889" s="93"/>
      <c r="N5889" s="73"/>
      <c r="O5889" s="2" t="s">
        <v>222</v>
      </c>
      <c r="P5889" s="73"/>
      <c r="Q5889" s="87">
        <v>4326</v>
      </c>
    </row>
    <row r="5890" spans="11:17" s="84" customFormat="1" x14ac:dyDescent="0.3">
      <c r="K5890" s="89"/>
      <c r="L5890" s="90"/>
      <c r="M5890" s="93"/>
      <c r="N5890" s="73"/>
      <c r="O5890" s="2" t="s">
        <v>222</v>
      </c>
      <c r="P5890" s="73"/>
      <c r="Q5890" s="87">
        <v>4326</v>
      </c>
    </row>
    <row r="5891" spans="11:17" s="84" customFormat="1" x14ac:dyDescent="0.3">
      <c r="K5891" s="89"/>
      <c r="L5891" s="90"/>
      <c r="M5891" s="93"/>
      <c r="N5891" s="73"/>
      <c r="O5891" s="2" t="s">
        <v>222</v>
      </c>
      <c r="P5891" s="73"/>
      <c r="Q5891" s="87">
        <v>4326</v>
      </c>
    </row>
    <row r="5892" spans="11:17" s="84" customFormat="1" x14ac:dyDescent="0.3">
      <c r="K5892" s="89"/>
      <c r="L5892" s="90"/>
      <c r="M5892" s="93"/>
      <c r="N5892" s="73"/>
      <c r="O5892" s="2" t="s">
        <v>222</v>
      </c>
      <c r="P5892" s="73"/>
      <c r="Q5892" s="87">
        <v>4326</v>
      </c>
    </row>
    <row r="5893" spans="11:17" s="84" customFormat="1" x14ac:dyDescent="0.3">
      <c r="K5893" s="89"/>
      <c r="L5893" s="90"/>
      <c r="M5893" s="93"/>
      <c r="N5893" s="73"/>
      <c r="O5893" s="2" t="s">
        <v>222</v>
      </c>
      <c r="P5893" s="73"/>
      <c r="Q5893" s="87">
        <v>4326</v>
      </c>
    </row>
    <row r="5894" spans="11:17" s="84" customFormat="1" x14ac:dyDescent="0.3">
      <c r="K5894" s="89"/>
      <c r="L5894" s="90"/>
      <c r="M5894" s="93"/>
      <c r="N5894" s="73"/>
      <c r="O5894" s="2" t="s">
        <v>222</v>
      </c>
      <c r="P5894" s="73"/>
      <c r="Q5894" s="87">
        <v>4326</v>
      </c>
    </row>
    <row r="5895" spans="11:17" s="84" customFormat="1" x14ac:dyDescent="0.3">
      <c r="K5895" s="89"/>
      <c r="L5895" s="90"/>
      <c r="M5895" s="93"/>
      <c r="N5895" s="73"/>
      <c r="O5895" s="2" t="s">
        <v>222</v>
      </c>
      <c r="P5895" s="73"/>
      <c r="Q5895" s="87">
        <v>4326</v>
      </c>
    </row>
    <row r="5896" spans="11:17" s="84" customFormat="1" x14ac:dyDescent="0.3">
      <c r="K5896" s="89"/>
      <c r="L5896" s="90"/>
      <c r="M5896" s="93"/>
      <c r="N5896" s="73"/>
      <c r="O5896" s="2" t="s">
        <v>222</v>
      </c>
      <c r="P5896" s="73"/>
      <c r="Q5896" s="87">
        <v>4326</v>
      </c>
    </row>
    <row r="5897" spans="11:17" s="84" customFormat="1" x14ac:dyDescent="0.3">
      <c r="K5897" s="89"/>
      <c r="L5897" s="90"/>
      <c r="M5897" s="93"/>
      <c r="N5897" s="73"/>
      <c r="O5897" s="2" t="s">
        <v>222</v>
      </c>
      <c r="P5897" s="73"/>
      <c r="Q5897" s="87">
        <v>4326</v>
      </c>
    </row>
    <row r="5898" spans="11:17" s="84" customFormat="1" x14ac:dyDescent="0.3">
      <c r="K5898" s="89"/>
      <c r="L5898" s="90"/>
      <c r="M5898" s="93"/>
      <c r="N5898" s="73"/>
      <c r="O5898" s="2" t="s">
        <v>222</v>
      </c>
      <c r="P5898" s="73"/>
      <c r="Q5898" s="87">
        <v>4326</v>
      </c>
    </row>
    <row r="5899" spans="11:17" s="84" customFormat="1" x14ac:dyDescent="0.3">
      <c r="K5899" s="89"/>
      <c r="L5899" s="90"/>
      <c r="M5899" s="93"/>
      <c r="N5899" s="73"/>
      <c r="O5899" s="2" t="s">
        <v>222</v>
      </c>
      <c r="P5899" s="73"/>
      <c r="Q5899" s="87">
        <v>4326</v>
      </c>
    </row>
    <row r="5900" spans="11:17" s="84" customFormat="1" x14ac:dyDescent="0.3">
      <c r="K5900" s="89"/>
      <c r="L5900" s="90"/>
      <c r="M5900" s="93"/>
      <c r="N5900" s="73"/>
      <c r="O5900" s="2" t="s">
        <v>222</v>
      </c>
      <c r="P5900" s="73"/>
      <c r="Q5900" s="87">
        <v>4326</v>
      </c>
    </row>
    <row r="5901" spans="11:17" s="84" customFormat="1" x14ac:dyDescent="0.3">
      <c r="K5901" s="89"/>
      <c r="L5901" s="90"/>
      <c r="M5901" s="93"/>
      <c r="N5901" s="73"/>
      <c r="O5901" s="2" t="s">
        <v>222</v>
      </c>
      <c r="P5901" s="73"/>
      <c r="Q5901" s="87">
        <v>4326</v>
      </c>
    </row>
    <row r="5902" spans="11:17" s="84" customFormat="1" x14ac:dyDescent="0.3">
      <c r="K5902" s="89"/>
      <c r="L5902" s="90"/>
      <c r="M5902" s="93"/>
      <c r="N5902" s="73"/>
      <c r="O5902" s="2" t="s">
        <v>222</v>
      </c>
      <c r="P5902" s="73"/>
      <c r="Q5902" s="87">
        <v>4326</v>
      </c>
    </row>
    <row r="5903" spans="11:17" s="84" customFormat="1" x14ac:dyDescent="0.3">
      <c r="K5903" s="89"/>
      <c r="L5903" s="90"/>
      <c r="M5903" s="93"/>
      <c r="N5903" s="73"/>
      <c r="O5903" s="2" t="s">
        <v>222</v>
      </c>
      <c r="P5903" s="73"/>
      <c r="Q5903" s="87">
        <v>4326</v>
      </c>
    </row>
    <row r="5904" spans="11:17" s="84" customFormat="1" x14ac:dyDescent="0.3">
      <c r="K5904" s="89"/>
      <c r="L5904" s="90"/>
      <c r="M5904" s="93"/>
      <c r="N5904" s="73"/>
      <c r="O5904" s="2" t="s">
        <v>222</v>
      </c>
      <c r="P5904" s="73"/>
      <c r="Q5904" s="87">
        <v>4326</v>
      </c>
    </row>
    <row r="5905" spans="11:17" s="84" customFormat="1" x14ac:dyDescent="0.3">
      <c r="K5905" s="89"/>
      <c r="L5905" s="90"/>
      <c r="M5905" s="93"/>
      <c r="N5905" s="73"/>
      <c r="O5905" s="2" t="s">
        <v>222</v>
      </c>
      <c r="P5905" s="73"/>
      <c r="Q5905" s="87">
        <v>4326</v>
      </c>
    </row>
    <row r="5906" spans="11:17" s="84" customFormat="1" x14ac:dyDescent="0.3">
      <c r="K5906" s="89"/>
      <c r="L5906" s="90"/>
      <c r="M5906" s="93"/>
      <c r="N5906" s="73"/>
      <c r="O5906" s="2" t="s">
        <v>222</v>
      </c>
      <c r="P5906" s="73"/>
      <c r="Q5906" s="87">
        <v>4326</v>
      </c>
    </row>
    <row r="5907" spans="11:17" s="84" customFormat="1" x14ac:dyDescent="0.3">
      <c r="K5907" s="89"/>
      <c r="L5907" s="90"/>
      <c r="M5907" s="93"/>
      <c r="N5907" s="73"/>
      <c r="O5907" s="2" t="s">
        <v>222</v>
      </c>
      <c r="P5907" s="73"/>
      <c r="Q5907" s="87">
        <v>4326</v>
      </c>
    </row>
    <row r="5908" spans="11:17" s="84" customFormat="1" x14ac:dyDescent="0.3">
      <c r="K5908" s="89"/>
      <c r="L5908" s="90"/>
      <c r="M5908" s="93"/>
      <c r="N5908" s="73"/>
      <c r="O5908" s="2" t="s">
        <v>222</v>
      </c>
      <c r="P5908" s="73"/>
      <c r="Q5908" s="87">
        <v>4326</v>
      </c>
    </row>
    <row r="5909" spans="11:17" s="84" customFormat="1" x14ac:dyDescent="0.3">
      <c r="K5909" s="89"/>
      <c r="L5909" s="90"/>
      <c r="M5909" s="93"/>
      <c r="N5909" s="73"/>
      <c r="O5909" s="2" t="s">
        <v>222</v>
      </c>
      <c r="P5909" s="73"/>
      <c r="Q5909" s="87">
        <v>4326</v>
      </c>
    </row>
    <row r="5910" spans="11:17" s="84" customFormat="1" x14ac:dyDescent="0.3">
      <c r="K5910" s="89"/>
      <c r="L5910" s="90"/>
      <c r="M5910" s="93"/>
      <c r="N5910" s="73"/>
      <c r="O5910" s="2" t="s">
        <v>222</v>
      </c>
      <c r="P5910" s="73"/>
      <c r="Q5910" s="87">
        <v>4326</v>
      </c>
    </row>
    <row r="5911" spans="11:17" s="84" customFormat="1" x14ac:dyDescent="0.3">
      <c r="K5911" s="89"/>
      <c r="L5911" s="90"/>
      <c r="M5911" s="93"/>
      <c r="N5911" s="73"/>
      <c r="O5911" s="2" t="s">
        <v>222</v>
      </c>
      <c r="P5911" s="73"/>
      <c r="Q5911" s="87">
        <v>4326</v>
      </c>
    </row>
    <row r="5912" spans="11:17" s="84" customFormat="1" x14ac:dyDescent="0.3">
      <c r="K5912" s="89"/>
      <c r="L5912" s="90"/>
      <c r="M5912" s="93"/>
      <c r="N5912" s="73"/>
      <c r="O5912" s="2" t="s">
        <v>222</v>
      </c>
      <c r="P5912" s="73"/>
      <c r="Q5912" s="87">
        <v>4326</v>
      </c>
    </row>
    <row r="5913" spans="11:17" s="84" customFormat="1" x14ac:dyDescent="0.3">
      <c r="K5913" s="89"/>
      <c r="L5913" s="90"/>
      <c r="M5913" s="93"/>
      <c r="N5913" s="73"/>
      <c r="O5913" s="2" t="s">
        <v>222</v>
      </c>
      <c r="P5913" s="73"/>
      <c r="Q5913" s="87">
        <v>4326</v>
      </c>
    </row>
    <row r="5914" spans="11:17" s="84" customFormat="1" x14ac:dyDescent="0.3">
      <c r="K5914" s="89"/>
      <c r="L5914" s="90"/>
      <c r="M5914" s="93"/>
      <c r="N5914" s="73"/>
      <c r="O5914" s="2" t="s">
        <v>222</v>
      </c>
      <c r="P5914" s="73"/>
      <c r="Q5914" s="87">
        <v>4326</v>
      </c>
    </row>
    <row r="5915" spans="11:17" s="84" customFormat="1" x14ac:dyDescent="0.3">
      <c r="K5915" s="89"/>
      <c r="L5915" s="90"/>
      <c r="M5915" s="93"/>
      <c r="N5915" s="73"/>
      <c r="O5915" s="2" t="s">
        <v>222</v>
      </c>
      <c r="P5915" s="73"/>
      <c r="Q5915" s="87">
        <v>4326</v>
      </c>
    </row>
    <row r="5916" spans="11:17" s="84" customFormat="1" x14ac:dyDescent="0.3">
      <c r="K5916" s="89"/>
      <c r="L5916" s="90"/>
      <c r="M5916" s="93"/>
      <c r="N5916" s="73"/>
      <c r="O5916" s="2" t="s">
        <v>222</v>
      </c>
      <c r="P5916" s="73"/>
      <c r="Q5916" s="87">
        <v>4326</v>
      </c>
    </row>
    <row r="5917" spans="11:17" s="84" customFormat="1" x14ac:dyDescent="0.3">
      <c r="K5917" s="89"/>
      <c r="L5917" s="90"/>
      <c r="M5917" s="93"/>
      <c r="N5917" s="73"/>
      <c r="O5917" s="2" t="s">
        <v>222</v>
      </c>
      <c r="P5917" s="73"/>
      <c r="Q5917" s="87">
        <v>4326</v>
      </c>
    </row>
    <row r="5918" spans="11:17" s="84" customFormat="1" x14ac:dyDescent="0.3">
      <c r="K5918" s="89"/>
      <c r="L5918" s="90"/>
      <c r="M5918" s="93"/>
      <c r="N5918" s="73"/>
      <c r="O5918" s="2" t="s">
        <v>222</v>
      </c>
      <c r="P5918" s="73"/>
      <c r="Q5918" s="87">
        <v>4326</v>
      </c>
    </row>
    <row r="5919" spans="11:17" s="84" customFormat="1" x14ac:dyDescent="0.3">
      <c r="K5919" s="89"/>
      <c r="L5919" s="90"/>
      <c r="M5919" s="93"/>
      <c r="N5919" s="73"/>
      <c r="O5919" s="2" t="s">
        <v>222</v>
      </c>
      <c r="P5919" s="73"/>
      <c r="Q5919" s="87">
        <v>4326</v>
      </c>
    </row>
    <row r="5920" spans="11:17" s="84" customFormat="1" x14ac:dyDescent="0.3">
      <c r="K5920" s="89"/>
      <c r="L5920" s="90"/>
      <c r="M5920" s="93"/>
      <c r="N5920" s="73"/>
      <c r="O5920" s="2" t="s">
        <v>222</v>
      </c>
      <c r="P5920" s="73"/>
      <c r="Q5920" s="87">
        <v>4326</v>
      </c>
    </row>
    <row r="5921" spans="11:17" s="84" customFormat="1" x14ac:dyDescent="0.3">
      <c r="K5921" s="89"/>
      <c r="L5921" s="90"/>
      <c r="M5921" s="93"/>
      <c r="N5921" s="73"/>
      <c r="O5921" s="2" t="s">
        <v>222</v>
      </c>
      <c r="P5921" s="73"/>
      <c r="Q5921" s="87">
        <v>4326</v>
      </c>
    </row>
    <row r="5922" spans="11:17" s="84" customFormat="1" x14ac:dyDescent="0.3">
      <c r="K5922" s="89"/>
      <c r="L5922" s="90"/>
      <c r="M5922" s="93"/>
      <c r="N5922" s="73"/>
      <c r="O5922" s="2" t="s">
        <v>222</v>
      </c>
      <c r="P5922" s="73"/>
      <c r="Q5922" s="87">
        <v>4326</v>
      </c>
    </row>
    <row r="5923" spans="11:17" s="84" customFormat="1" x14ac:dyDescent="0.3">
      <c r="K5923" s="89"/>
      <c r="L5923" s="90"/>
      <c r="M5923" s="93"/>
      <c r="N5923" s="73"/>
      <c r="O5923" s="2" t="s">
        <v>222</v>
      </c>
      <c r="P5923" s="73"/>
      <c r="Q5923" s="87">
        <v>4326</v>
      </c>
    </row>
    <row r="5924" spans="11:17" s="84" customFormat="1" x14ac:dyDescent="0.3">
      <c r="K5924" s="89"/>
      <c r="L5924" s="90"/>
      <c r="M5924" s="93"/>
      <c r="N5924" s="73"/>
      <c r="O5924" s="2" t="s">
        <v>222</v>
      </c>
      <c r="P5924" s="73"/>
      <c r="Q5924" s="87">
        <v>4326</v>
      </c>
    </row>
    <row r="5925" spans="11:17" s="84" customFormat="1" x14ac:dyDescent="0.3">
      <c r="K5925" s="89"/>
      <c r="L5925" s="90"/>
      <c r="M5925" s="93"/>
      <c r="N5925" s="73"/>
      <c r="O5925" s="2" t="s">
        <v>222</v>
      </c>
      <c r="P5925" s="73"/>
      <c r="Q5925" s="87">
        <v>4326</v>
      </c>
    </row>
    <row r="5926" spans="11:17" s="84" customFormat="1" x14ac:dyDescent="0.3">
      <c r="K5926" s="89"/>
      <c r="L5926" s="90"/>
      <c r="M5926" s="93"/>
      <c r="N5926" s="73"/>
      <c r="O5926" s="2" t="s">
        <v>222</v>
      </c>
      <c r="P5926" s="73"/>
      <c r="Q5926" s="87">
        <v>4326</v>
      </c>
    </row>
    <row r="5927" spans="11:17" s="84" customFormat="1" x14ac:dyDescent="0.3">
      <c r="K5927" s="89"/>
      <c r="L5927" s="90"/>
      <c r="M5927" s="93"/>
      <c r="N5927" s="73"/>
      <c r="O5927" s="2" t="s">
        <v>222</v>
      </c>
      <c r="P5927" s="73"/>
      <c r="Q5927" s="87">
        <v>4326</v>
      </c>
    </row>
    <row r="5928" spans="11:17" s="84" customFormat="1" x14ac:dyDescent="0.3">
      <c r="K5928" s="89"/>
      <c r="L5928" s="90"/>
      <c r="M5928" s="93"/>
      <c r="N5928" s="73"/>
      <c r="O5928" s="2" t="s">
        <v>222</v>
      </c>
      <c r="P5928" s="73"/>
      <c r="Q5928" s="87">
        <v>4326</v>
      </c>
    </row>
    <row r="5929" spans="11:17" s="84" customFormat="1" x14ac:dyDescent="0.3">
      <c r="K5929" s="89"/>
      <c r="L5929" s="90"/>
      <c r="M5929" s="93"/>
      <c r="N5929" s="73"/>
      <c r="O5929" s="2" t="s">
        <v>222</v>
      </c>
      <c r="P5929" s="73"/>
      <c r="Q5929" s="87">
        <v>4326</v>
      </c>
    </row>
    <row r="5930" spans="11:17" s="84" customFormat="1" x14ac:dyDescent="0.3">
      <c r="K5930" s="89"/>
      <c r="L5930" s="90"/>
      <c r="M5930" s="93"/>
      <c r="N5930" s="73"/>
      <c r="O5930" s="2" t="s">
        <v>222</v>
      </c>
      <c r="P5930" s="73"/>
      <c r="Q5930" s="87">
        <v>4326</v>
      </c>
    </row>
    <row r="5931" spans="11:17" s="84" customFormat="1" x14ac:dyDescent="0.3">
      <c r="K5931" s="89"/>
      <c r="L5931" s="90"/>
      <c r="M5931" s="93"/>
      <c r="N5931" s="73"/>
      <c r="O5931" s="2" t="s">
        <v>222</v>
      </c>
      <c r="P5931" s="73"/>
      <c r="Q5931" s="87">
        <v>4326</v>
      </c>
    </row>
    <row r="5932" spans="11:17" s="84" customFormat="1" x14ac:dyDescent="0.3">
      <c r="K5932" s="89"/>
      <c r="L5932" s="90"/>
      <c r="M5932" s="93"/>
      <c r="N5932" s="73"/>
      <c r="O5932" s="2" t="s">
        <v>222</v>
      </c>
      <c r="P5932" s="73"/>
      <c r="Q5932" s="87">
        <v>4326</v>
      </c>
    </row>
    <row r="5933" spans="11:17" s="84" customFormat="1" x14ac:dyDescent="0.3">
      <c r="K5933" s="89"/>
      <c r="L5933" s="90"/>
      <c r="M5933" s="93"/>
      <c r="N5933" s="73"/>
      <c r="O5933" s="2" t="s">
        <v>222</v>
      </c>
      <c r="P5933" s="73"/>
      <c r="Q5933" s="87">
        <v>4326</v>
      </c>
    </row>
    <row r="5934" spans="11:17" s="84" customFormat="1" x14ac:dyDescent="0.3">
      <c r="K5934" s="89"/>
      <c r="L5934" s="90"/>
      <c r="M5934" s="93"/>
      <c r="N5934" s="73"/>
      <c r="O5934" s="2" t="s">
        <v>222</v>
      </c>
      <c r="P5934" s="73"/>
      <c r="Q5934" s="87">
        <v>4326</v>
      </c>
    </row>
    <row r="5935" spans="11:17" s="84" customFormat="1" x14ac:dyDescent="0.3">
      <c r="K5935" s="89"/>
      <c r="L5935" s="90"/>
      <c r="M5935" s="93"/>
      <c r="N5935" s="73"/>
      <c r="O5935" s="2" t="s">
        <v>222</v>
      </c>
      <c r="P5935" s="73"/>
      <c r="Q5935" s="87">
        <v>4326</v>
      </c>
    </row>
    <row r="5936" spans="11:17" s="84" customFormat="1" x14ac:dyDescent="0.3">
      <c r="K5936" s="89"/>
      <c r="L5936" s="90"/>
      <c r="M5936" s="93"/>
      <c r="N5936" s="73"/>
      <c r="O5936" s="2" t="s">
        <v>222</v>
      </c>
      <c r="P5936" s="73"/>
      <c r="Q5936" s="87">
        <v>4326</v>
      </c>
    </row>
    <row r="5937" spans="11:17" s="84" customFormat="1" x14ac:dyDescent="0.3">
      <c r="K5937" s="89"/>
      <c r="L5937" s="90"/>
      <c r="M5937" s="93"/>
      <c r="N5937" s="73"/>
      <c r="O5937" s="2" t="s">
        <v>222</v>
      </c>
      <c r="P5937" s="73"/>
      <c r="Q5937" s="87">
        <v>4326</v>
      </c>
    </row>
    <row r="5938" spans="11:17" s="84" customFormat="1" x14ac:dyDescent="0.3">
      <c r="K5938" s="89"/>
      <c r="L5938" s="90"/>
      <c r="M5938" s="93"/>
      <c r="N5938" s="73"/>
      <c r="O5938" s="2" t="s">
        <v>222</v>
      </c>
      <c r="P5938" s="73"/>
      <c r="Q5938" s="87">
        <v>4326</v>
      </c>
    </row>
    <row r="5939" spans="11:17" s="84" customFormat="1" x14ac:dyDescent="0.3">
      <c r="K5939" s="89"/>
      <c r="L5939" s="90"/>
      <c r="M5939" s="93"/>
      <c r="N5939" s="73"/>
      <c r="O5939" s="2" t="s">
        <v>222</v>
      </c>
      <c r="P5939" s="73"/>
      <c r="Q5939" s="87">
        <v>4326</v>
      </c>
    </row>
    <row r="5940" spans="11:17" s="84" customFormat="1" x14ac:dyDescent="0.3">
      <c r="K5940" s="89"/>
      <c r="L5940" s="90"/>
      <c r="M5940" s="93"/>
      <c r="N5940" s="73"/>
      <c r="O5940" s="2" t="s">
        <v>222</v>
      </c>
      <c r="P5940" s="73"/>
      <c r="Q5940" s="87">
        <v>4326</v>
      </c>
    </row>
    <row r="5941" spans="11:17" s="84" customFormat="1" x14ac:dyDescent="0.3">
      <c r="K5941" s="89"/>
      <c r="L5941" s="90"/>
      <c r="M5941" s="93"/>
      <c r="N5941" s="73"/>
      <c r="O5941" s="2" t="s">
        <v>222</v>
      </c>
      <c r="P5941" s="73"/>
      <c r="Q5941" s="87">
        <v>4326</v>
      </c>
    </row>
    <row r="5942" spans="11:17" s="84" customFormat="1" x14ac:dyDescent="0.3">
      <c r="K5942" s="89"/>
      <c r="L5942" s="90"/>
      <c r="M5942" s="93"/>
      <c r="N5942" s="73"/>
      <c r="O5942" s="2" t="s">
        <v>222</v>
      </c>
      <c r="P5942" s="73"/>
      <c r="Q5942" s="87">
        <v>4326</v>
      </c>
    </row>
    <row r="5943" spans="11:17" s="84" customFormat="1" x14ac:dyDescent="0.3">
      <c r="K5943" s="89"/>
      <c r="L5943" s="90"/>
      <c r="M5943" s="93"/>
      <c r="N5943" s="73"/>
      <c r="O5943" s="2" t="s">
        <v>222</v>
      </c>
      <c r="P5943" s="73"/>
      <c r="Q5943" s="87">
        <v>4326</v>
      </c>
    </row>
    <row r="5944" spans="11:17" s="84" customFormat="1" x14ac:dyDescent="0.3">
      <c r="K5944" s="89"/>
      <c r="L5944" s="90"/>
      <c r="M5944" s="93"/>
      <c r="N5944" s="73"/>
      <c r="O5944" s="2" t="s">
        <v>222</v>
      </c>
      <c r="P5944" s="73"/>
      <c r="Q5944" s="87">
        <v>4326</v>
      </c>
    </row>
    <row r="5945" spans="11:17" s="84" customFormat="1" x14ac:dyDescent="0.3">
      <c r="K5945" s="89"/>
      <c r="L5945" s="90"/>
      <c r="M5945" s="93"/>
      <c r="N5945" s="73"/>
      <c r="O5945" s="2" t="s">
        <v>222</v>
      </c>
      <c r="P5945" s="73"/>
      <c r="Q5945" s="87">
        <v>4326</v>
      </c>
    </row>
    <row r="5946" spans="11:17" s="84" customFormat="1" x14ac:dyDescent="0.3">
      <c r="K5946" s="89"/>
      <c r="L5946" s="90"/>
      <c r="M5946" s="93"/>
      <c r="N5946" s="73"/>
      <c r="O5946" s="2" t="s">
        <v>222</v>
      </c>
      <c r="P5946" s="73"/>
      <c r="Q5946" s="87">
        <v>4326</v>
      </c>
    </row>
    <row r="5947" spans="11:17" s="84" customFormat="1" x14ac:dyDescent="0.3">
      <c r="K5947" s="89"/>
      <c r="L5947" s="90"/>
      <c r="M5947" s="93"/>
      <c r="N5947" s="73"/>
      <c r="O5947" s="2" t="s">
        <v>222</v>
      </c>
      <c r="P5947" s="73"/>
      <c r="Q5947" s="87">
        <v>4326</v>
      </c>
    </row>
    <row r="5948" spans="11:17" s="84" customFormat="1" x14ac:dyDescent="0.3">
      <c r="K5948" s="89"/>
      <c r="L5948" s="90"/>
      <c r="M5948" s="93"/>
      <c r="N5948" s="73"/>
      <c r="O5948" s="2" t="s">
        <v>222</v>
      </c>
      <c r="P5948" s="73"/>
      <c r="Q5948" s="87">
        <v>4326</v>
      </c>
    </row>
    <row r="5949" spans="11:17" s="84" customFormat="1" x14ac:dyDescent="0.3">
      <c r="K5949" s="89"/>
      <c r="L5949" s="90"/>
      <c r="M5949" s="93"/>
      <c r="N5949" s="73"/>
      <c r="O5949" s="2" t="s">
        <v>222</v>
      </c>
      <c r="P5949" s="73"/>
      <c r="Q5949" s="87">
        <v>4326</v>
      </c>
    </row>
    <row r="5950" spans="11:17" s="84" customFormat="1" x14ac:dyDescent="0.3">
      <c r="K5950" s="89"/>
      <c r="L5950" s="90"/>
      <c r="M5950" s="93"/>
      <c r="N5950" s="73"/>
      <c r="O5950" s="2" t="s">
        <v>222</v>
      </c>
      <c r="P5950" s="73"/>
      <c r="Q5950" s="87">
        <v>4326</v>
      </c>
    </row>
    <row r="5951" spans="11:17" s="84" customFormat="1" x14ac:dyDescent="0.3">
      <c r="K5951" s="89"/>
      <c r="L5951" s="90"/>
      <c r="M5951" s="93"/>
      <c r="N5951" s="73"/>
      <c r="O5951" s="2" t="s">
        <v>222</v>
      </c>
      <c r="P5951" s="73"/>
      <c r="Q5951" s="87">
        <v>4326</v>
      </c>
    </row>
    <row r="5952" spans="11:17" s="84" customFormat="1" x14ac:dyDescent="0.3">
      <c r="K5952" s="89"/>
      <c r="L5952" s="90"/>
      <c r="M5952" s="93"/>
      <c r="N5952" s="73"/>
      <c r="O5952" s="2" t="s">
        <v>222</v>
      </c>
      <c r="P5952" s="73"/>
      <c r="Q5952" s="87">
        <v>4326</v>
      </c>
    </row>
    <row r="5953" spans="11:17" s="84" customFormat="1" x14ac:dyDescent="0.3">
      <c r="K5953" s="89"/>
      <c r="L5953" s="90"/>
      <c r="M5953" s="93"/>
      <c r="N5953" s="73"/>
      <c r="O5953" s="2" t="s">
        <v>222</v>
      </c>
      <c r="P5953" s="73"/>
      <c r="Q5953" s="87">
        <v>4326</v>
      </c>
    </row>
    <row r="5954" spans="11:17" s="84" customFormat="1" x14ac:dyDescent="0.3">
      <c r="K5954" s="89"/>
      <c r="L5954" s="90"/>
      <c r="M5954" s="93"/>
      <c r="N5954" s="73"/>
      <c r="O5954" s="2" t="s">
        <v>222</v>
      </c>
      <c r="P5954" s="73"/>
      <c r="Q5954" s="87">
        <v>4326</v>
      </c>
    </row>
    <row r="5955" spans="11:17" s="84" customFormat="1" x14ac:dyDescent="0.3">
      <c r="K5955" s="89"/>
      <c r="L5955" s="90"/>
      <c r="M5955" s="93"/>
      <c r="N5955" s="73"/>
      <c r="O5955" s="2" t="s">
        <v>222</v>
      </c>
      <c r="P5955" s="73"/>
      <c r="Q5955" s="87">
        <v>4326</v>
      </c>
    </row>
    <row r="5956" spans="11:17" s="84" customFormat="1" x14ac:dyDescent="0.3">
      <c r="K5956" s="89"/>
      <c r="L5956" s="90"/>
      <c r="M5956" s="93"/>
      <c r="N5956" s="73"/>
      <c r="O5956" s="2" t="s">
        <v>222</v>
      </c>
      <c r="P5956" s="73"/>
      <c r="Q5956" s="87">
        <v>4326</v>
      </c>
    </row>
    <row r="5957" spans="11:17" s="84" customFormat="1" x14ac:dyDescent="0.3">
      <c r="K5957" s="89"/>
      <c r="L5957" s="90"/>
      <c r="M5957" s="93"/>
      <c r="N5957" s="73"/>
      <c r="O5957" s="2" t="s">
        <v>222</v>
      </c>
      <c r="P5957" s="73"/>
      <c r="Q5957" s="87">
        <v>4326</v>
      </c>
    </row>
    <row r="5958" spans="11:17" s="84" customFormat="1" x14ac:dyDescent="0.3">
      <c r="K5958" s="89"/>
      <c r="L5958" s="90"/>
      <c r="M5958" s="93"/>
      <c r="N5958" s="73"/>
      <c r="O5958" s="2" t="s">
        <v>222</v>
      </c>
      <c r="P5958" s="73"/>
      <c r="Q5958" s="87">
        <v>4326</v>
      </c>
    </row>
    <row r="5959" spans="11:17" s="84" customFormat="1" x14ac:dyDescent="0.3">
      <c r="K5959" s="89"/>
      <c r="L5959" s="90"/>
      <c r="M5959" s="93"/>
      <c r="N5959" s="73"/>
      <c r="O5959" s="2" t="s">
        <v>222</v>
      </c>
      <c r="P5959" s="73"/>
      <c r="Q5959" s="87">
        <v>4326</v>
      </c>
    </row>
    <row r="5960" spans="11:17" s="84" customFormat="1" x14ac:dyDescent="0.3">
      <c r="K5960" s="89"/>
      <c r="L5960" s="90"/>
      <c r="M5960" s="93"/>
      <c r="N5960" s="73"/>
      <c r="O5960" s="2" t="s">
        <v>222</v>
      </c>
      <c r="P5960" s="73"/>
      <c r="Q5960" s="87">
        <v>4326</v>
      </c>
    </row>
    <row r="5961" spans="11:17" s="84" customFormat="1" x14ac:dyDescent="0.3">
      <c r="K5961" s="89"/>
      <c r="L5961" s="90"/>
      <c r="M5961" s="93"/>
      <c r="N5961" s="73"/>
      <c r="O5961" s="2" t="s">
        <v>222</v>
      </c>
      <c r="P5961" s="73"/>
      <c r="Q5961" s="87">
        <v>4326</v>
      </c>
    </row>
    <row r="5962" spans="11:17" s="84" customFormat="1" x14ac:dyDescent="0.3">
      <c r="K5962" s="89"/>
      <c r="L5962" s="90"/>
      <c r="M5962" s="93"/>
      <c r="N5962" s="73"/>
      <c r="O5962" s="2" t="s">
        <v>222</v>
      </c>
      <c r="P5962" s="73"/>
      <c r="Q5962" s="87">
        <v>4326</v>
      </c>
    </row>
    <row r="5963" spans="11:17" s="84" customFormat="1" x14ac:dyDescent="0.3">
      <c r="K5963" s="89"/>
      <c r="L5963" s="90"/>
      <c r="M5963" s="93"/>
      <c r="N5963" s="73"/>
      <c r="O5963" s="2" t="s">
        <v>222</v>
      </c>
      <c r="P5963" s="73"/>
      <c r="Q5963" s="87">
        <v>4326</v>
      </c>
    </row>
    <row r="5964" spans="11:17" s="84" customFormat="1" x14ac:dyDescent="0.3">
      <c r="K5964" s="89"/>
      <c r="L5964" s="90"/>
      <c r="M5964" s="93"/>
      <c r="N5964" s="73"/>
      <c r="O5964" s="2" t="s">
        <v>222</v>
      </c>
      <c r="P5964" s="73"/>
      <c r="Q5964" s="87">
        <v>4326</v>
      </c>
    </row>
    <row r="5965" spans="11:17" s="84" customFormat="1" x14ac:dyDescent="0.3">
      <c r="K5965" s="89"/>
      <c r="L5965" s="90"/>
      <c r="M5965" s="93"/>
      <c r="N5965" s="73"/>
      <c r="O5965" s="2" t="s">
        <v>222</v>
      </c>
      <c r="P5965" s="73"/>
      <c r="Q5965" s="87">
        <v>4326</v>
      </c>
    </row>
    <row r="5966" spans="11:17" s="84" customFormat="1" x14ac:dyDescent="0.3">
      <c r="K5966" s="89"/>
      <c r="L5966" s="90"/>
      <c r="M5966" s="93"/>
      <c r="N5966" s="73"/>
      <c r="O5966" s="2" t="s">
        <v>222</v>
      </c>
      <c r="P5966" s="73"/>
      <c r="Q5966" s="87">
        <v>4326</v>
      </c>
    </row>
    <row r="5967" spans="11:17" s="84" customFormat="1" x14ac:dyDescent="0.3">
      <c r="K5967" s="89"/>
      <c r="L5967" s="90"/>
      <c r="M5967" s="93"/>
      <c r="N5967" s="73"/>
      <c r="O5967" s="2" t="s">
        <v>222</v>
      </c>
      <c r="P5967" s="73"/>
      <c r="Q5967" s="87">
        <v>4326</v>
      </c>
    </row>
    <row r="5968" spans="11:17" s="84" customFormat="1" x14ac:dyDescent="0.3">
      <c r="K5968" s="89"/>
      <c r="L5968" s="90"/>
      <c r="M5968" s="93"/>
      <c r="N5968" s="73"/>
      <c r="O5968" s="2" t="s">
        <v>222</v>
      </c>
      <c r="P5968" s="73"/>
      <c r="Q5968" s="87">
        <v>4326</v>
      </c>
    </row>
    <row r="5969" spans="11:17" s="84" customFormat="1" x14ac:dyDescent="0.3">
      <c r="K5969" s="89"/>
      <c r="L5969" s="90"/>
      <c r="M5969" s="93"/>
      <c r="N5969" s="73"/>
      <c r="O5969" s="2" t="s">
        <v>222</v>
      </c>
      <c r="P5969" s="73"/>
      <c r="Q5969" s="87">
        <v>4326</v>
      </c>
    </row>
    <row r="5970" spans="11:17" s="84" customFormat="1" x14ac:dyDescent="0.3">
      <c r="K5970" s="89"/>
      <c r="L5970" s="90"/>
      <c r="M5970" s="93"/>
      <c r="N5970" s="73"/>
      <c r="O5970" s="2" t="s">
        <v>222</v>
      </c>
      <c r="P5970" s="73"/>
      <c r="Q5970" s="87">
        <v>4326</v>
      </c>
    </row>
    <row r="5971" spans="11:17" s="84" customFormat="1" x14ac:dyDescent="0.3">
      <c r="K5971" s="89"/>
      <c r="L5971" s="90"/>
      <c r="M5971" s="93"/>
      <c r="N5971" s="73"/>
      <c r="O5971" s="2" t="s">
        <v>222</v>
      </c>
      <c r="P5971" s="73"/>
      <c r="Q5971" s="87">
        <v>4326</v>
      </c>
    </row>
    <row r="5972" spans="11:17" s="84" customFormat="1" x14ac:dyDescent="0.3">
      <c r="K5972" s="89"/>
      <c r="L5972" s="90"/>
      <c r="M5972" s="93"/>
      <c r="N5972" s="73"/>
      <c r="O5972" s="2" t="s">
        <v>222</v>
      </c>
      <c r="P5972" s="73"/>
      <c r="Q5972" s="87">
        <v>4326</v>
      </c>
    </row>
    <row r="5973" spans="11:17" s="84" customFormat="1" x14ac:dyDescent="0.3">
      <c r="K5973" s="89"/>
      <c r="L5973" s="90"/>
      <c r="M5973" s="93"/>
      <c r="N5973" s="73"/>
      <c r="O5973" s="2" t="s">
        <v>222</v>
      </c>
      <c r="P5973" s="73"/>
      <c r="Q5973" s="87">
        <v>4326</v>
      </c>
    </row>
    <row r="5974" spans="11:17" s="84" customFormat="1" x14ac:dyDescent="0.3">
      <c r="K5974" s="89"/>
      <c r="L5974" s="90"/>
      <c r="M5974" s="93"/>
      <c r="N5974" s="73"/>
      <c r="O5974" s="2" t="s">
        <v>222</v>
      </c>
      <c r="P5974" s="73"/>
      <c r="Q5974" s="87">
        <v>4326</v>
      </c>
    </row>
    <row r="5975" spans="11:17" s="84" customFormat="1" x14ac:dyDescent="0.3">
      <c r="K5975" s="89"/>
      <c r="L5975" s="90"/>
      <c r="M5975" s="93"/>
      <c r="N5975" s="73"/>
      <c r="O5975" s="2" t="s">
        <v>222</v>
      </c>
      <c r="P5975" s="73"/>
      <c r="Q5975" s="87">
        <v>4326</v>
      </c>
    </row>
    <row r="5976" spans="11:17" s="84" customFormat="1" x14ac:dyDescent="0.3">
      <c r="K5976" s="89"/>
      <c r="L5976" s="90"/>
      <c r="M5976" s="93"/>
      <c r="N5976" s="73"/>
      <c r="O5976" s="2" t="s">
        <v>222</v>
      </c>
      <c r="P5976" s="73"/>
      <c r="Q5976" s="87">
        <v>4326</v>
      </c>
    </row>
    <row r="5977" spans="11:17" s="84" customFormat="1" x14ac:dyDescent="0.3">
      <c r="K5977" s="89"/>
      <c r="L5977" s="90"/>
      <c r="M5977" s="93"/>
      <c r="N5977" s="73"/>
      <c r="O5977" s="2" t="s">
        <v>222</v>
      </c>
      <c r="P5977" s="73"/>
      <c r="Q5977" s="87">
        <v>4326</v>
      </c>
    </row>
    <row r="5978" spans="11:17" s="84" customFormat="1" x14ac:dyDescent="0.3">
      <c r="K5978" s="89"/>
      <c r="L5978" s="90"/>
      <c r="M5978" s="93"/>
      <c r="N5978" s="73"/>
      <c r="O5978" s="2" t="s">
        <v>222</v>
      </c>
      <c r="P5978" s="73"/>
      <c r="Q5978" s="87">
        <v>4326</v>
      </c>
    </row>
    <row r="5979" spans="11:17" s="84" customFormat="1" x14ac:dyDescent="0.3">
      <c r="K5979" s="89"/>
      <c r="L5979" s="90"/>
      <c r="M5979" s="93"/>
      <c r="N5979" s="73"/>
      <c r="O5979" s="2" t="s">
        <v>222</v>
      </c>
      <c r="P5979" s="73"/>
      <c r="Q5979" s="87">
        <v>4326</v>
      </c>
    </row>
    <row r="5980" spans="11:17" s="84" customFormat="1" x14ac:dyDescent="0.3">
      <c r="K5980" s="89"/>
      <c r="L5980" s="90"/>
      <c r="M5980" s="93"/>
      <c r="N5980" s="73"/>
      <c r="O5980" s="2" t="s">
        <v>222</v>
      </c>
      <c r="P5980" s="73"/>
      <c r="Q5980" s="87">
        <v>4326</v>
      </c>
    </row>
    <row r="5981" spans="11:17" s="84" customFormat="1" x14ac:dyDescent="0.3">
      <c r="K5981" s="89"/>
      <c r="L5981" s="90"/>
      <c r="M5981" s="93"/>
      <c r="N5981" s="73"/>
      <c r="O5981" s="2" t="s">
        <v>222</v>
      </c>
      <c r="P5981" s="73"/>
      <c r="Q5981" s="87">
        <v>4326</v>
      </c>
    </row>
    <row r="5982" spans="11:17" s="84" customFormat="1" x14ac:dyDescent="0.3">
      <c r="K5982" s="89"/>
      <c r="L5982" s="90"/>
      <c r="M5982" s="93"/>
      <c r="N5982" s="73"/>
      <c r="O5982" s="2" t="s">
        <v>222</v>
      </c>
      <c r="P5982" s="73"/>
      <c r="Q5982" s="87">
        <v>4326</v>
      </c>
    </row>
    <row r="5983" spans="11:17" s="84" customFormat="1" x14ac:dyDescent="0.3">
      <c r="K5983" s="89"/>
      <c r="L5983" s="90"/>
      <c r="M5983" s="93"/>
      <c r="N5983" s="73"/>
      <c r="O5983" s="2" t="s">
        <v>222</v>
      </c>
      <c r="P5983" s="73"/>
      <c r="Q5983" s="87">
        <v>4326</v>
      </c>
    </row>
    <row r="5984" spans="11:17" s="84" customFormat="1" x14ac:dyDescent="0.3">
      <c r="K5984" s="89"/>
      <c r="L5984" s="90"/>
      <c r="M5984" s="93"/>
      <c r="N5984" s="73"/>
      <c r="O5984" s="2" t="s">
        <v>222</v>
      </c>
      <c r="P5984" s="73"/>
      <c r="Q5984" s="87">
        <v>4326</v>
      </c>
    </row>
    <row r="5985" spans="11:17" s="84" customFormat="1" x14ac:dyDescent="0.3">
      <c r="K5985" s="89"/>
      <c r="L5985" s="90"/>
      <c r="M5985" s="93"/>
      <c r="N5985" s="73"/>
      <c r="O5985" s="2" t="s">
        <v>222</v>
      </c>
      <c r="P5985" s="73"/>
      <c r="Q5985" s="87">
        <v>4326</v>
      </c>
    </row>
    <row r="5986" spans="11:17" s="84" customFormat="1" x14ac:dyDescent="0.3">
      <c r="K5986" s="89"/>
      <c r="L5986" s="90"/>
      <c r="M5986" s="93"/>
      <c r="N5986" s="73"/>
      <c r="O5986" s="2" t="s">
        <v>222</v>
      </c>
      <c r="P5986" s="73"/>
      <c r="Q5986" s="87">
        <v>4326</v>
      </c>
    </row>
    <row r="5987" spans="11:17" s="84" customFormat="1" x14ac:dyDescent="0.3">
      <c r="K5987" s="89"/>
      <c r="L5987" s="90"/>
      <c r="M5987" s="93"/>
      <c r="N5987" s="73"/>
      <c r="O5987" s="2" t="s">
        <v>222</v>
      </c>
      <c r="P5987" s="73"/>
      <c r="Q5987" s="87">
        <v>4326</v>
      </c>
    </row>
    <row r="5988" spans="11:17" s="84" customFormat="1" x14ac:dyDescent="0.3">
      <c r="K5988" s="89"/>
      <c r="L5988" s="90"/>
      <c r="M5988" s="93"/>
      <c r="N5988" s="73"/>
      <c r="O5988" s="2" t="s">
        <v>222</v>
      </c>
      <c r="P5988" s="73"/>
      <c r="Q5988" s="87">
        <v>4326</v>
      </c>
    </row>
    <row r="5989" spans="11:17" s="84" customFormat="1" x14ac:dyDescent="0.3">
      <c r="K5989" s="89"/>
      <c r="L5989" s="90"/>
      <c r="M5989" s="93"/>
      <c r="N5989" s="73"/>
      <c r="O5989" s="2" t="s">
        <v>222</v>
      </c>
      <c r="P5989" s="73"/>
      <c r="Q5989" s="87">
        <v>4326</v>
      </c>
    </row>
    <row r="5990" spans="11:17" s="84" customFormat="1" x14ac:dyDescent="0.3">
      <c r="K5990" s="89"/>
      <c r="L5990" s="90"/>
      <c r="M5990" s="93"/>
      <c r="N5990" s="73"/>
      <c r="O5990" s="2" t="s">
        <v>222</v>
      </c>
      <c r="P5990" s="73"/>
      <c r="Q5990" s="87">
        <v>4326</v>
      </c>
    </row>
    <row r="5991" spans="11:17" s="84" customFormat="1" x14ac:dyDescent="0.3">
      <c r="K5991" s="89"/>
      <c r="L5991" s="90"/>
      <c r="M5991" s="93"/>
      <c r="N5991" s="73"/>
      <c r="O5991" s="2" t="s">
        <v>222</v>
      </c>
      <c r="P5991" s="73"/>
      <c r="Q5991" s="87">
        <v>4326</v>
      </c>
    </row>
    <row r="5992" spans="11:17" s="84" customFormat="1" x14ac:dyDescent="0.3">
      <c r="K5992" s="89"/>
      <c r="L5992" s="90"/>
      <c r="M5992" s="93"/>
      <c r="N5992" s="73"/>
      <c r="O5992" s="2" t="s">
        <v>222</v>
      </c>
      <c r="P5992" s="73"/>
      <c r="Q5992" s="87">
        <v>4326</v>
      </c>
    </row>
    <row r="5993" spans="11:17" s="84" customFormat="1" x14ac:dyDescent="0.3">
      <c r="K5993" s="89"/>
      <c r="L5993" s="90"/>
      <c r="M5993" s="93"/>
      <c r="N5993" s="73"/>
      <c r="O5993" s="2" t="s">
        <v>222</v>
      </c>
      <c r="P5993" s="73"/>
      <c r="Q5993" s="87">
        <v>4326</v>
      </c>
    </row>
    <row r="5994" spans="11:17" s="84" customFormat="1" x14ac:dyDescent="0.3">
      <c r="K5994" s="89"/>
      <c r="L5994" s="90"/>
      <c r="M5994" s="93"/>
      <c r="N5994" s="73"/>
      <c r="O5994" s="2" t="s">
        <v>222</v>
      </c>
      <c r="P5994" s="73"/>
      <c r="Q5994" s="87">
        <v>4326</v>
      </c>
    </row>
    <row r="5995" spans="11:17" s="84" customFormat="1" x14ac:dyDescent="0.3">
      <c r="K5995" s="89"/>
      <c r="L5995" s="90"/>
      <c r="M5995" s="93"/>
      <c r="N5995" s="73"/>
      <c r="O5995" s="2" t="s">
        <v>222</v>
      </c>
      <c r="P5995" s="73"/>
      <c r="Q5995" s="87">
        <v>4326</v>
      </c>
    </row>
    <row r="5996" spans="11:17" s="84" customFormat="1" x14ac:dyDescent="0.3">
      <c r="K5996" s="89"/>
      <c r="L5996" s="90"/>
      <c r="M5996" s="93"/>
      <c r="N5996" s="73"/>
      <c r="O5996" s="2" t="s">
        <v>222</v>
      </c>
      <c r="P5996" s="73"/>
      <c r="Q5996" s="87">
        <v>4326</v>
      </c>
    </row>
    <row r="5997" spans="11:17" s="84" customFormat="1" x14ac:dyDescent="0.3">
      <c r="K5997" s="89"/>
      <c r="L5997" s="90"/>
      <c r="M5997" s="93"/>
      <c r="N5997" s="73"/>
      <c r="O5997" s="2" t="s">
        <v>222</v>
      </c>
      <c r="P5997" s="73"/>
      <c r="Q5997" s="87">
        <v>4326</v>
      </c>
    </row>
    <row r="5998" spans="11:17" s="84" customFormat="1" x14ac:dyDescent="0.3">
      <c r="K5998" s="89"/>
      <c r="L5998" s="90"/>
      <c r="M5998" s="93"/>
      <c r="N5998" s="73"/>
      <c r="O5998" s="2" t="s">
        <v>222</v>
      </c>
      <c r="P5998" s="73"/>
      <c r="Q5998" s="87">
        <v>4326</v>
      </c>
    </row>
    <row r="5999" spans="11:17" s="84" customFormat="1" x14ac:dyDescent="0.3">
      <c r="K5999" s="89"/>
      <c r="L5999" s="90"/>
      <c r="M5999" s="93"/>
      <c r="N5999" s="73"/>
      <c r="O5999" s="2" t="s">
        <v>222</v>
      </c>
      <c r="P5999" s="73"/>
      <c r="Q5999" s="87">
        <v>4326</v>
      </c>
    </row>
    <row r="6000" spans="11:17" s="84" customFormat="1" x14ac:dyDescent="0.3">
      <c r="K6000" s="89"/>
      <c r="L6000" s="90"/>
      <c r="M6000" s="93"/>
      <c r="N6000" s="73"/>
      <c r="O6000" s="2" t="s">
        <v>222</v>
      </c>
      <c r="P6000" s="73"/>
      <c r="Q6000" s="87">
        <v>4326</v>
      </c>
    </row>
    <row r="6001" spans="11:17" s="84" customFormat="1" x14ac:dyDescent="0.3">
      <c r="K6001" s="89"/>
      <c r="L6001" s="90"/>
      <c r="M6001" s="93"/>
      <c r="N6001" s="73"/>
      <c r="O6001" s="2" t="s">
        <v>222</v>
      </c>
      <c r="P6001" s="73"/>
      <c r="Q6001" s="87">
        <v>4326</v>
      </c>
    </row>
    <row r="6002" spans="11:17" s="84" customFormat="1" x14ac:dyDescent="0.3">
      <c r="K6002" s="89"/>
      <c r="L6002" s="90"/>
      <c r="M6002" s="93"/>
      <c r="N6002" s="73"/>
      <c r="O6002" s="2" t="s">
        <v>222</v>
      </c>
      <c r="P6002" s="73"/>
      <c r="Q6002" s="87">
        <v>4326</v>
      </c>
    </row>
    <row r="6003" spans="11:17" s="84" customFormat="1" x14ac:dyDescent="0.3">
      <c r="K6003" s="89"/>
      <c r="L6003" s="90"/>
      <c r="M6003" s="93"/>
      <c r="N6003" s="73"/>
      <c r="O6003" s="2" t="s">
        <v>222</v>
      </c>
      <c r="P6003" s="73"/>
      <c r="Q6003" s="87">
        <v>4326</v>
      </c>
    </row>
    <row r="6004" spans="11:17" s="84" customFormat="1" x14ac:dyDescent="0.3">
      <c r="K6004" s="89"/>
      <c r="L6004" s="90"/>
      <c r="M6004" s="93"/>
      <c r="N6004" s="73"/>
      <c r="O6004" s="2" t="s">
        <v>222</v>
      </c>
      <c r="P6004" s="73"/>
      <c r="Q6004" s="87">
        <v>4326</v>
      </c>
    </row>
    <row r="6005" spans="11:17" s="84" customFormat="1" x14ac:dyDescent="0.3">
      <c r="K6005" s="89"/>
      <c r="L6005" s="90"/>
      <c r="M6005" s="93"/>
      <c r="N6005" s="73"/>
      <c r="O6005" s="2" t="s">
        <v>222</v>
      </c>
      <c r="P6005" s="73"/>
      <c r="Q6005" s="87">
        <v>4326</v>
      </c>
    </row>
    <row r="6006" spans="11:17" s="84" customFormat="1" x14ac:dyDescent="0.3">
      <c r="K6006" s="89"/>
      <c r="L6006" s="90"/>
      <c r="M6006" s="93"/>
      <c r="N6006" s="73"/>
      <c r="O6006" s="2" t="s">
        <v>222</v>
      </c>
      <c r="P6006" s="73"/>
      <c r="Q6006" s="87">
        <v>4326</v>
      </c>
    </row>
    <row r="6007" spans="11:17" s="84" customFormat="1" x14ac:dyDescent="0.3">
      <c r="K6007" s="89"/>
      <c r="L6007" s="90"/>
      <c r="M6007" s="93"/>
      <c r="N6007" s="73"/>
      <c r="O6007" s="2" t="s">
        <v>222</v>
      </c>
      <c r="P6007" s="73"/>
      <c r="Q6007" s="87">
        <v>4326</v>
      </c>
    </row>
    <row r="6008" spans="11:17" s="84" customFormat="1" x14ac:dyDescent="0.3">
      <c r="K6008" s="89"/>
      <c r="L6008" s="90"/>
      <c r="M6008" s="93"/>
      <c r="N6008" s="73"/>
      <c r="O6008" s="2" t="s">
        <v>222</v>
      </c>
      <c r="P6008" s="73"/>
      <c r="Q6008" s="87">
        <v>4326</v>
      </c>
    </row>
    <row r="6009" spans="11:17" s="84" customFormat="1" x14ac:dyDescent="0.3">
      <c r="K6009" s="89"/>
      <c r="L6009" s="90"/>
      <c r="M6009" s="93"/>
      <c r="N6009" s="73"/>
      <c r="O6009" s="2" t="s">
        <v>222</v>
      </c>
      <c r="P6009" s="73"/>
      <c r="Q6009" s="87">
        <v>4326</v>
      </c>
    </row>
    <row r="6010" spans="11:17" s="84" customFormat="1" x14ac:dyDescent="0.3">
      <c r="K6010" s="89"/>
      <c r="L6010" s="90"/>
      <c r="M6010" s="93"/>
      <c r="N6010" s="73"/>
      <c r="O6010" s="2" t="s">
        <v>222</v>
      </c>
      <c r="P6010" s="73"/>
      <c r="Q6010" s="87">
        <v>4326</v>
      </c>
    </row>
    <row r="6011" spans="11:17" s="84" customFormat="1" x14ac:dyDescent="0.3">
      <c r="K6011" s="89"/>
      <c r="L6011" s="90"/>
      <c r="M6011" s="93"/>
      <c r="N6011" s="73"/>
      <c r="O6011" s="2" t="s">
        <v>222</v>
      </c>
      <c r="P6011" s="73"/>
      <c r="Q6011" s="87">
        <v>4326</v>
      </c>
    </row>
    <row r="6012" spans="11:17" s="84" customFormat="1" x14ac:dyDescent="0.3">
      <c r="K6012" s="89"/>
      <c r="L6012" s="90"/>
      <c r="M6012" s="93"/>
      <c r="N6012" s="73"/>
      <c r="O6012" s="2" t="s">
        <v>222</v>
      </c>
      <c r="P6012" s="73"/>
      <c r="Q6012" s="87">
        <v>4326</v>
      </c>
    </row>
    <row r="6013" spans="11:17" s="84" customFormat="1" x14ac:dyDescent="0.3">
      <c r="K6013" s="89"/>
      <c r="L6013" s="90"/>
      <c r="M6013" s="93"/>
      <c r="N6013" s="73"/>
      <c r="O6013" s="2" t="s">
        <v>222</v>
      </c>
      <c r="P6013" s="73"/>
      <c r="Q6013" s="87">
        <v>4326</v>
      </c>
    </row>
    <row r="6014" spans="11:17" s="84" customFormat="1" x14ac:dyDescent="0.3">
      <c r="K6014" s="89"/>
      <c r="L6014" s="90"/>
      <c r="M6014" s="93"/>
      <c r="N6014" s="73"/>
      <c r="O6014" s="2" t="s">
        <v>222</v>
      </c>
      <c r="P6014" s="73"/>
      <c r="Q6014" s="87">
        <v>4326</v>
      </c>
    </row>
    <row r="6015" spans="11:17" s="84" customFormat="1" x14ac:dyDescent="0.3">
      <c r="K6015" s="89"/>
      <c r="L6015" s="90"/>
      <c r="M6015" s="93"/>
      <c r="N6015" s="73"/>
      <c r="O6015" s="2" t="s">
        <v>222</v>
      </c>
      <c r="P6015" s="73"/>
      <c r="Q6015" s="87">
        <v>4326</v>
      </c>
    </row>
    <row r="6016" spans="11:17" s="84" customFormat="1" x14ac:dyDescent="0.3">
      <c r="K6016" s="89"/>
      <c r="L6016" s="90"/>
      <c r="M6016" s="93"/>
      <c r="N6016" s="73"/>
      <c r="O6016" s="2" t="s">
        <v>222</v>
      </c>
      <c r="P6016" s="73"/>
      <c r="Q6016" s="87">
        <v>4326</v>
      </c>
    </row>
    <row r="6017" spans="11:17" s="84" customFormat="1" x14ac:dyDescent="0.3">
      <c r="K6017" s="89"/>
      <c r="L6017" s="90"/>
      <c r="M6017" s="93"/>
      <c r="N6017" s="73"/>
      <c r="O6017" s="2" t="s">
        <v>222</v>
      </c>
      <c r="P6017" s="73"/>
      <c r="Q6017" s="87">
        <v>4326</v>
      </c>
    </row>
    <row r="6018" spans="11:17" s="84" customFormat="1" x14ac:dyDescent="0.3">
      <c r="K6018" s="89"/>
      <c r="L6018" s="90"/>
      <c r="M6018" s="93"/>
      <c r="N6018" s="73"/>
      <c r="O6018" s="2" t="s">
        <v>222</v>
      </c>
      <c r="P6018" s="73"/>
      <c r="Q6018" s="87">
        <v>4326</v>
      </c>
    </row>
    <row r="6019" spans="11:17" s="84" customFormat="1" x14ac:dyDescent="0.3">
      <c r="K6019" s="89"/>
      <c r="L6019" s="90"/>
      <c r="M6019" s="93"/>
      <c r="N6019" s="73"/>
      <c r="O6019" s="2" t="s">
        <v>222</v>
      </c>
      <c r="P6019" s="73"/>
      <c r="Q6019" s="87">
        <v>4326</v>
      </c>
    </row>
    <row r="6020" spans="11:17" s="84" customFormat="1" x14ac:dyDescent="0.3">
      <c r="K6020" s="89"/>
      <c r="L6020" s="90"/>
      <c r="M6020" s="93"/>
      <c r="N6020" s="73"/>
      <c r="O6020" s="2" t="s">
        <v>222</v>
      </c>
      <c r="P6020" s="73"/>
      <c r="Q6020" s="87">
        <v>4326</v>
      </c>
    </row>
    <row r="6021" spans="11:17" s="84" customFormat="1" x14ac:dyDescent="0.3">
      <c r="K6021" s="89"/>
      <c r="L6021" s="90"/>
      <c r="M6021" s="93"/>
      <c r="N6021" s="73"/>
      <c r="O6021" s="2" t="s">
        <v>222</v>
      </c>
      <c r="P6021" s="73"/>
      <c r="Q6021" s="87">
        <v>4326</v>
      </c>
    </row>
    <row r="6022" spans="11:17" s="84" customFormat="1" x14ac:dyDescent="0.3">
      <c r="K6022" s="89"/>
      <c r="L6022" s="90"/>
      <c r="M6022" s="93"/>
      <c r="N6022" s="73"/>
      <c r="O6022" s="2" t="s">
        <v>222</v>
      </c>
      <c r="P6022" s="73"/>
      <c r="Q6022" s="87">
        <v>4326</v>
      </c>
    </row>
    <row r="6023" spans="11:17" s="84" customFormat="1" x14ac:dyDescent="0.3">
      <c r="K6023" s="89"/>
      <c r="L6023" s="90"/>
      <c r="M6023" s="93"/>
      <c r="N6023" s="73"/>
      <c r="O6023" s="2" t="s">
        <v>222</v>
      </c>
      <c r="P6023" s="73"/>
      <c r="Q6023" s="87">
        <v>4326</v>
      </c>
    </row>
    <row r="6024" spans="11:17" s="84" customFormat="1" x14ac:dyDescent="0.3">
      <c r="K6024" s="89"/>
      <c r="L6024" s="90"/>
      <c r="M6024" s="93"/>
      <c r="N6024" s="73"/>
      <c r="O6024" s="2" t="s">
        <v>222</v>
      </c>
      <c r="P6024" s="73"/>
      <c r="Q6024" s="87">
        <v>4326</v>
      </c>
    </row>
    <row r="6025" spans="11:17" s="84" customFormat="1" x14ac:dyDescent="0.3">
      <c r="K6025" s="89"/>
      <c r="L6025" s="90"/>
      <c r="M6025" s="93"/>
      <c r="N6025" s="73"/>
      <c r="O6025" s="2" t="s">
        <v>222</v>
      </c>
      <c r="P6025" s="73"/>
      <c r="Q6025" s="87">
        <v>4326</v>
      </c>
    </row>
    <row r="6026" spans="11:17" s="84" customFormat="1" x14ac:dyDescent="0.3">
      <c r="K6026" s="89"/>
      <c r="L6026" s="90"/>
      <c r="M6026" s="93"/>
      <c r="N6026" s="73"/>
      <c r="O6026" s="2" t="s">
        <v>222</v>
      </c>
      <c r="P6026" s="73"/>
      <c r="Q6026" s="87">
        <v>4326</v>
      </c>
    </row>
    <row r="6027" spans="11:17" s="84" customFormat="1" x14ac:dyDescent="0.3">
      <c r="K6027" s="89"/>
      <c r="L6027" s="90"/>
      <c r="M6027" s="93"/>
      <c r="N6027" s="73"/>
      <c r="O6027" s="2" t="s">
        <v>222</v>
      </c>
      <c r="P6027" s="73"/>
      <c r="Q6027" s="87">
        <v>4326</v>
      </c>
    </row>
    <row r="6028" spans="11:17" s="84" customFormat="1" x14ac:dyDescent="0.3">
      <c r="K6028" s="89"/>
      <c r="L6028" s="90"/>
      <c r="M6028" s="93"/>
      <c r="N6028" s="73"/>
      <c r="O6028" s="2" t="s">
        <v>222</v>
      </c>
      <c r="P6028" s="73"/>
      <c r="Q6028" s="87">
        <v>4326</v>
      </c>
    </row>
    <row r="6029" spans="11:17" s="84" customFormat="1" x14ac:dyDescent="0.3">
      <c r="K6029" s="89"/>
      <c r="L6029" s="90"/>
      <c r="M6029" s="93"/>
      <c r="N6029" s="73"/>
      <c r="O6029" s="2" t="s">
        <v>222</v>
      </c>
      <c r="P6029" s="73"/>
      <c r="Q6029" s="87">
        <v>4326</v>
      </c>
    </row>
    <row r="6030" spans="11:17" s="84" customFormat="1" x14ac:dyDescent="0.3">
      <c r="K6030" s="89"/>
      <c r="L6030" s="90"/>
      <c r="M6030" s="93"/>
      <c r="N6030" s="73"/>
      <c r="O6030" s="2" t="s">
        <v>222</v>
      </c>
      <c r="P6030" s="73"/>
      <c r="Q6030" s="87">
        <v>4326</v>
      </c>
    </row>
    <row r="6031" spans="11:17" s="84" customFormat="1" x14ac:dyDescent="0.3">
      <c r="K6031" s="89"/>
      <c r="L6031" s="90"/>
      <c r="M6031" s="93"/>
      <c r="N6031" s="73"/>
      <c r="O6031" s="2" t="s">
        <v>222</v>
      </c>
      <c r="P6031" s="73"/>
      <c r="Q6031" s="87">
        <v>4326</v>
      </c>
    </row>
    <row r="6032" spans="11:17" s="84" customFormat="1" x14ac:dyDescent="0.3">
      <c r="K6032" s="89"/>
      <c r="L6032" s="90"/>
      <c r="M6032" s="93"/>
      <c r="N6032" s="73"/>
      <c r="O6032" s="2" t="s">
        <v>222</v>
      </c>
      <c r="P6032" s="73"/>
      <c r="Q6032" s="87">
        <v>4326</v>
      </c>
    </row>
    <row r="6033" spans="11:17" s="84" customFormat="1" x14ac:dyDescent="0.3">
      <c r="K6033" s="89"/>
      <c r="L6033" s="90"/>
      <c r="M6033" s="93"/>
      <c r="N6033" s="73"/>
      <c r="O6033" s="2" t="s">
        <v>222</v>
      </c>
      <c r="P6033" s="73"/>
      <c r="Q6033" s="87">
        <v>4326</v>
      </c>
    </row>
    <row r="6034" spans="11:17" s="84" customFormat="1" x14ac:dyDescent="0.3">
      <c r="K6034" s="89"/>
      <c r="L6034" s="90"/>
      <c r="M6034" s="93"/>
      <c r="N6034" s="73"/>
      <c r="O6034" s="2" t="s">
        <v>222</v>
      </c>
      <c r="P6034" s="73"/>
      <c r="Q6034" s="87">
        <v>4326</v>
      </c>
    </row>
    <row r="6035" spans="11:17" s="84" customFormat="1" x14ac:dyDescent="0.3">
      <c r="K6035" s="89"/>
      <c r="L6035" s="90"/>
      <c r="M6035" s="93"/>
      <c r="N6035" s="73"/>
      <c r="O6035" s="2" t="s">
        <v>222</v>
      </c>
      <c r="P6035" s="73"/>
      <c r="Q6035" s="87">
        <v>4326</v>
      </c>
    </row>
    <row r="6036" spans="11:17" s="84" customFormat="1" x14ac:dyDescent="0.3">
      <c r="K6036" s="89"/>
      <c r="L6036" s="90"/>
      <c r="M6036" s="93"/>
      <c r="N6036" s="73"/>
      <c r="O6036" s="2" t="s">
        <v>222</v>
      </c>
      <c r="P6036" s="73"/>
      <c r="Q6036" s="87">
        <v>4326</v>
      </c>
    </row>
    <row r="6037" spans="11:17" s="84" customFormat="1" x14ac:dyDescent="0.3">
      <c r="K6037" s="89"/>
      <c r="L6037" s="90"/>
      <c r="M6037" s="93"/>
      <c r="N6037" s="73"/>
      <c r="O6037" s="2" t="s">
        <v>222</v>
      </c>
      <c r="P6037" s="73"/>
      <c r="Q6037" s="87">
        <v>4326</v>
      </c>
    </row>
    <row r="6038" spans="11:17" s="84" customFormat="1" x14ac:dyDescent="0.3">
      <c r="K6038" s="89"/>
      <c r="L6038" s="90"/>
      <c r="M6038" s="93"/>
      <c r="N6038" s="73"/>
      <c r="O6038" s="2" t="s">
        <v>222</v>
      </c>
      <c r="P6038" s="73"/>
      <c r="Q6038" s="87">
        <v>4326</v>
      </c>
    </row>
    <row r="6039" spans="11:17" s="84" customFormat="1" x14ac:dyDescent="0.3">
      <c r="K6039" s="89"/>
      <c r="L6039" s="90"/>
      <c r="M6039" s="93"/>
      <c r="N6039" s="73"/>
      <c r="O6039" s="2" t="s">
        <v>222</v>
      </c>
      <c r="P6039" s="73"/>
      <c r="Q6039" s="87">
        <v>4326</v>
      </c>
    </row>
    <row r="6040" spans="11:17" s="84" customFormat="1" x14ac:dyDescent="0.3">
      <c r="K6040" s="89"/>
      <c r="L6040" s="90"/>
      <c r="M6040" s="93"/>
      <c r="N6040" s="73"/>
      <c r="O6040" s="2" t="s">
        <v>222</v>
      </c>
      <c r="P6040" s="73"/>
      <c r="Q6040" s="87">
        <v>4326</v>
      </c>
    </row>
    <row r="6041" spans="11:17" s="84" customFormat="1" x14ac:dyDescent="0.3">
      <c r="K6041" s="89"/>
      <c r="L6041" s="90"/>
      <c r="M6041" s="93"/>
      <c r="N6041" s="73"/>
      <c r="O6041" s="2" t="s">
        <v>222</v>
      </c>
      <c r="P6041" s="73"/>
      <c r="Q6041" s="87">
        <v>4326</v>
      </c>
    </row>
    <row r="6042" spans="11:17" s="84" customFormat="1" x14ac:dyDescent="0.3">
      <c r="K6042" s="89"/>
      <c r="L6042" s="90"/>
      <c r="M6042" s="93"/>
      <c r="N6042" s="73"/>
      <c r="O6042" s="2" t="s">
        <v>222</v>
      </c>
      <c r="P6042" s="73"/>
      <c r="Q6042" s="87">
        <v>4326</v>
      </c>
    </row>
    <row r="6043" spans="11:17" s="84" customFormat="1" x14ac:dyDescent="0.3">
      <c r="K6043" s="89"/>
      <c r="L6043" s="90"/>
      <c r="M6043" s="93"/>
      <c r="N6043" s="73"/>
      <c r="O6043" s="2" t="s">
        <v>222</v>
      </c>
      <c r="P6043" s="73"/>
      <c r="Q6043" s="87">
        <v>4326</v>
      </c>
    </row>
    <row r="6044" spans="11:17" s="84" customFormat="1" x14ac:dyDescent="0.3">
      <c r="K6044" s="89"/>
      <c r="L6044" s="90"/>
      <c r="M6044" s="93"/>
      <c r="N6044" s="73"/>
      <c r="O6044" s="2" t="s">
        <v>222</v>
      </c>
      <c r="P6044" s="73"/>
      <c r="Q6044" s="87">
        <v>4326</v>
      </c>
    </row>
    <row r="6045" spans="11:17" s="84" customFormat="1" x14ac:dyDescent="0.3">
      <c r="K6045" s="89"/>
      <c r="L6045" s="90"/>
      <c r="M6045" s="93"/>
      <c r="N6045" s="73"/>
      <c r="O6045" s="2" t="s">
        <v>222</v>
      </c>
      <c r="P6045" s="73"/>
      <c r="Q6045" s="87">
        <v>4326</v>
      </c>
    </row>
    <row r="6046" spans="11:17" s="84" customFormat="1" x14ac:dyDescent="0.3">
      <c r="K6046" s="89"/>
      <c r="L6046" s="90"/>
      <c r="M6046" s="93"/>
      <c r="N6046" s="73"/>
      <c r="O6046" s="2" t="s">
        <v>222</v>
      </c>
      <c r="P6046" s="73"/>
      <c r="Q6046" s="87">
        <v>4326</v>
      </c>
    </row>
    <row r="6047" spans="11:17" s="84" customFormat="1" x14ac:dyDescent="0.3">
      <c r="K6047" s="89"/>
      <c r="L6047" s="90"/>
      <c r="M6047" s="93"/>
      <c r="N6047" s="73"/>
      <c r="O6047" s="2" t="s">
        <v>222</v>
      </c>
      <c r="P6047" s="73"/>
      <c r="Q6047" s="87">
        <v>4326</v>
      </c>
    </row>
    <row r="6048" spans="11:17" s="84" customFormat="1" x14ac:dyDescent="0.3">
      <c r="K6048" s="89"/>
      <c r="L6048" s="90"/>
      <c r="M6048" s="93"/>
      <c r="N6048" s="73"/>
      <c r="O6048" s="2" t="s">
        <v>222</v>
      </c>
      <c r="P6048" s="73"/>
      <c r="Q6048" s="87">
        <v>4326</v>
      </c>
    </row>
    <row r="6049" spans="11:17" s="84" customFormat="1" x14ac:dyDescent="0.3">
      <c r="K6049" s="89"/>
      <c r="L6049" s="90"/>
      <c r="M6049" s="93"/>
      <c r="N6049" s="73"/>
      <c r="O6049" s="2" t="s">
        <v>222</v>
      </c>
      <c r="P6049" s="73"/>
      <c r="Q6049" s="87">
        <v>4326</v>
      </c>
    </row>
    <row r="6050" spans="11:17" s="84" customFormat="1" x14ac:dyDescent="0.3">
      <c r="K6050" s="89"/>
      <c r="L6050" s="90"/>
      <c r="M6050" s="93"/>
      <c r="N6050" s="73"/>
      <c r="O6050" s="2" t="s">
        <v>222</v>
      </c>
      <c r="P6050" s="73"/>
      <c r="Q6050" s="87">
        <v>4326</v>
      </c>
    </row>
    <row r="6051" spans="11:17" s="84" customFormat="1" x14ac:dyDescent="0.3">
      <c r="K6051" s="89"/>
      <c r="L6051" s="90"/>
      <c r="M6051" s="93"/>
      <c r="N6051" s="73"/>
      <c r="O6051" s="2" t="s">
        <v>222</v>
      </c>
      <c r="P6051" s="73"/>
      <c r="Q6051" s="87">
        <v>4326</v>
      </c>
    </row>
    <row r="6052" spans="11:17" s="84" customFormat="1" x14ac:dyDescent="0.3">
      <c r="K6052" s="89"/>
      <c r="L6052" s="90"/>
      <c r="M6052" s="93"/>
      <c r="N6052" s="73"/>
      <c r="O6052" s="2" t="s">
        <v>222</v>
      </c>
      <c r="P6052" s="73"/>
      <c r="Q6052" s="87">
        <v>4326</v>
      </c>
    </row>
    <row r="6053" spans="11:17" s="84" customFormat="1" x14ac:dyDescent="0.3">
      <c r="K6053" s="89"/>
      <c r="L6053" s="90"/>
      <c r="M6053" s="93"/>
      <c r="N6053" s="73"/>
      <c r="O6053" s="2" t="s">
        <v>222</v>
      </c>
      <c r="P6053" s="73"/>
      <c r="Q6053" s="87">
        <v>4326</v>
      </c>
    </row>
    <row r="6054" spans="11:17" s="84" customFormat="1" x14ac:dyDescent="0.3">
      <c r="K6054" s="89"/>
      <c r="L6054" s="90"/>
      <c r="M6054" s="93"/>
      <c r="N6054" s="73"/>
      <c r="O6054" s="2" t="s">
        <v>222</v>
      </c>
      <c r="P6054" s="73"/>
      <c r="Q6054" s="87">
        <v>4326</v>
      </c>
    </row>
    <row r="6055" spans="11:17" s="84" customFormat="1" x14ac:dyDescent="0.3">
      <c r="K6055" s="89"/>
      <c r="L6055" s="90"/>
      <c r="M6055" s="93"/>
      <c r="N6055" s="73"/>
      <c r="O6055" s="2" t="s">
        <v>222</v>
      </c>
      <c r="P6055" s="73"/>
      <c r="Q6055" s="87">
        <v>4326</v>
      </c>
    </row>
    <row r="6056" spans="11:17" s="84" customFormat="1" x14ac:dyDescent="0.3">
      <c r="K6056" s="89"/>
      <c r="L6056" s="90"/>
      <c r="M6056" s="93"/>
      <c r="N6056" s="73"/>
      <c r="O6056" s="2" t="s">
        <v>222</v>
      </c>
      <c r="P6056" s="73"/>
      <c r="Q6056" s="87">
        <v>4326</v>
      </c>
    </row>
    <row r="6057" spans="11:17" s="84" customFormat="1" x14ac:dyDescent="0.3">
      <c r="K6057" s="89"/>
      <c r="L6057" s="90"/>
      <c r="M6057" s="93"/>
      <c r="N6057" s="73"/>
      <c r="O6057" s="2" t="s">
        <v>222</v>
      </c>
      <c r="P6057" s="73"/>
      <c r="Q6057" s="87">
        <v>4326</v>
      </c>
    </row>
    <row r="6058" spans="11:17" s="84" customFormat="1" x14ac:dyDescent="0.3">
      <c r="K6058" s="89"/>
      <c r="L6058" s="90"/>
      <c r="M6058" s="93"/>
      <c r="N6058" s="73"/>
      <c r="O6058" s="2" t="s">
        <v>222</v>
      </c>
      <c r="P6058" s="73"/>
      <c r="Q6058" s="87">
        <v>4326</v>
      </c>
    </row>
    <row r="6059" spans="11:17" s="84" customFormat="1" x14ac:dyDescent="0.3">
      <c r="K6059" s="89"/>
      <c r="L6059" s="90"/>
      <c r="M6059" s="93"/>
      <c r="N6059" s="73"/>
      <c r="O6059" s="2" t="s">
        <v>222</v>
      </c>
      <c r="P6059" s="73"/>
      <c r="Q6059" s="87">
        <v>4326</v>
      </c>
    </row>
    <row r="6060" spans="11:17" s="84" customFormat="1" x14ac:dyDescent="0.3">
      <c r="K6060" s="89"/>
      <c r="L6060" s="90"/>
      <c r="M6060" s="93"/>
      <c r="N6060" s="73"/>
      <c r="O6060" s="2" t="s">
        <v>222</v>
      </c>
      <c r="P6060" s="73"/>
      <c r="Q6060" s="87">
        <v>4326</v>
      </c>
    </row>
    <row r="6061" spans="11:17" s="84" customFormat="1" x14ac:dyDescent="0.3">
      <c r="K6061" s="89"/>
      <c r="L6061" s="90"/>
      <c r="M6061" s="93"/>
      <c r="N6061" s="73"/>
      <c r="O6061" s="2" t="s">
        <v>222</v>
      </c>
      <c r="P6061" s="73"/>
      <c r="Q6061" s="87">
        <v>4326</v>
      </c>
    </row>
    <row r="6062" spans="11:17" s="84" customFormat="1" x14ac:dyDescent="0.3">
      <c r="K6062" s="89"/>
      <c r="L6062" s="90"/>
      <c r="M6062" s="93"/>
      <c r="N6062" s="73"/>
      <c r="O6062" s="2" t="s">
        <v>222</v>
      </c>
      <c r="P6062" s="73"/>
      <c r="Q6062" s="87">
        <v>4326</v>
      </c>
    </row>
    <row r="6063" spans="11:17" s="84" customFormat="1" x14ac:dyDescent="0.3">
      <c r="K6063" s="89"/>
      <c r="L6063" s="90"/>
      <c r="M6063" s="93"/>
      <c r="N6063" s="73"/>
      <c r="O6063" s="2" t="s">
        <v>222</v>
      </c>
      <c r="P6063" s="73"/>
      <c r="Q6063" s="87">
        <v>4326</v>
      </c>
    </row>
    <row r="6064" spans="11:17" s="84" customFormat="1" x14ac:dyDescent="0.3">
      <c r="K6064" s="89"/>
      <c r="L6064" s="90"/>
      <c r="M6064" s="93"/>
      <c r="N6064" s="73"/>
      <c r="O6064" s="2" t="s">
        <v>222</v>
      </c>
      <c r="P6064" s="73"/>
      <c r="Q6064" s="87">
        <v>4326</v>
      </c>
    </row>
    <row r="6065" spans="11:17" s="84" customFormat="1" x14ac:dyDescent="0.3">
      <c r="K6065" s="89"/>
      <c r="L6065" s="90"/>
      <c r="M6065" s="93"/>
      <c r="N6065" s="73"/>
      <c r="O6065" s="2" t="s">
        <v>222</v>
      </c>
      <c r="P6065" s="73"/>
      <c r="Q6065" s="87">
        <v>4326</v>
      </c>
    </row>
    <row r="6066" spans="11:17" s="84" customFormat="1" x14ac:dyDescent="0.3">
      <c r="K6066" s="89"/>
      <c r="L6066" s="90"/>
      <c r="M6066" s="93"/>
      <c r="N6066" s="73"/>
      <c r="O6066" s="2" t="s">
        <v>222</v>
      </c>
      <c r="P6066" s="73"/>
      <c r="Q6066" s="87">
        <v>4326</v>
      </c>
    </row>
    <row r="6067" spans="11:17" s="84" customFormat="1" x14ac:dyDescent="0.3">
      <c r="K6067" s="89"/>
      <c r="L6067" s="90"/>
      <c r="M6067" s="93"/>
      <c r="N6067" s="73"/>
      <c r="O6067" s="2" t="s">
        <v>222</v>
      </c>
      <c r="P6067" s="73"/>
      <c r="Q6067" s="87">
        <v>4326</v>
      </c>
    </row>
    <row r="6068" spans="11:17" s="84" customFormat="1" x14ac:dyDescent="0.3">
      <c r="K6068" s="89"/>
      <c r="L6068" s="90"/>
      <c r="M6068" s="93"/>
      <c r="N6068" s="73"/>
      <c r="O6068" s="2" t="s">
        <v>222</v>
      </c>
      <c r="P6068" s="73"/>
      <c r="Q6068" s="87">
        <v>4326</v>
      </c>
    </row>
    <row r="6069" spans="11:17" s="84" customFormat="1" x14ac:dyDescent="0.3">
      <c r="K6069" s="89"/>
      <c r="L6069" s="90"/>
      <c r="M6069" s="93"/>
      <c r="N6069" s="73"/>
      <c r="O6069" s="2" t="s">
        <v>222</v>
      </c>
      <c r="P6069" s="73"/>
      <c r="Q6069" s="87">
        <v>4326</v>
      </c>
    </row>
    <row r="6070" spans="11:17" s="84" customFormat="1" x14ac:dyDescent="0.3">
      <c r="K6070" s="89"/>
      <c r="L6070" s="90"/>
      <c r="M6070" s="93"/>
      <c r="N6070" s="73"/>
      <c r="O6070" s="2" t="s">
        <v>222</v>
      </c>
      <c r="P6070" s="73"/>
      <c r="Q6070" s="87">
        <v>4326</v>
      </c>
    </row>
    <row r="6071" spans="11:17" s="84" customFormat="1" x14ac:dyDescent="0.3">
      <c r="K6071" s="89"/>
      <c r="L6071" s="90"/>
      <c r="M6071" s="93"/>
      <c r="N6071" s="73"/>
      <c r="O6071" s="2" t="s">
        <v>222</v>
      </c>
      <c r="P6071" s="73"/>
      <c r="Q6071" s="87">
        <v>4326</v>
      </c>
    </row>
    <row r="6072" spans="11:17" s="84" customFormat="1" x14ac:dyDescent="0.3">
      <c r="K6072" s="89"/>
      <c r="L6072" s="90"/>
      <c r="M6072" s="93"/>
      <c r="N6072" s="73"/>
      <c r="O6072" s="2" t="s">
        <v>222</v>
      </c>
      <c r="P6072" s="73"/>
      <c r="Q6072" s="87">
        <v>4326</v>
      </c>
    </row>
    <row r="6073" spans="11:17" s="84" customFormat="1" x14ac:dyDescent="0.3">
      <c r="K6073" s="89"/>
      <c r="L6073" s="90"/>
      <c r="M6073" s="93"/>
      <c r="N6073" s="73"/>
      <c r="O6073" s="2" t="s">
        <v>222</v>
      </c>
      <c r="P6073" s="73"/>
      <c r="Q6073" s="87">
        <v>4326</v>
      </c>
    </row>
    <row r="6074" spans="11:17" s="84" customFormat="1" x14ac:dyDescent="0.3">
      <c r="K6074" s="89"/>
      <c r="L6074" s="90"/>
      <c r="M6074" s="93"/>
      <c r="N6074" s="73"/>
      <c r="O6074" s="2" t="s">
        <v>222</v>
      </c>
      <c r="P6074" s="73"/>
      <c r="Q6074" s="87">
        <v>4326</v>
      </c>
    </row>
    <row r="6075" spans="11:17" s="84" customFormat="1" x14ac:dyDescent="0.3">
      <c r="K6075" s="89"/>
      <c r="L6075" s="90"/>
      <c r="M6075" s="93"/>
      <c r="N6075" s="73"/>
      <c r="O6075" s="2" t="s">
        <v>222</v>
      </c>
      <c r="P6075" s="73"/>
      <c r="Q6075" s="87">
        <v>4326</v>
      </c>
    </row>
    <row r="6076" spans="11:17" s="84" customFormat="1" x14ac:dyDescent="0.3">
      <c r="K6076" s="89"/>
      <c r="L6076" s="90"/>
      <c r="M6076" s="93"/>
      <c r="N6076" s="73"/>
      <c r="O6076" s="2" t="s">
        <v>222</v>
      </c>
      <c r="P6076" s="73"/>
      <c r="Q6076" s="87">
        <v>4326</v>
      </c>
    </row>
    <row r="6077" spans="11:17" s="84" customFormat="1" x14ac:dyDescent="0.3">
      <c r="K6077" s="89"/>
      <c r="L6077" s="90"/>
      <c r="M6077" s="93"/>
      <c r="N6077" s="73"/>
      <c r="O6077" s="2" t="s">
        <v>222</v>
      </c>
      <c r="P6077" s="73"/>
      <c r="Q6077" s="87">
        <v>4326</v>
      </c>
    </row>
    <row r="6078" spans="11:17" s="84" customFormat="1" x14ac:dyDescent="0.3">
      <c r="K6078" s="89"/>
      <c r="L6078" s="90"/>
      <c r="M6078" s="93"/>
      <c r="N6078" s="73"/>
      <c r="O6078" s="2" t="s">
        <v>222</v>
      </c>
      <c r="P6078" s="73"/>
      <c r="Q6078" s="87">
        <v>4326</v>
      </c>
    </row>
    <row r="6079" spans="11:17" s="84" customFormat="1" x14ac:dyDescent="0.3">
      <c r="K6079" s="89"/>
      <c r="L6079" s="90"/>
      <c r="M6079" s="93"/>
      <c r="N6079" s="73"/>
      <c r="O6079" s="2" t="s">
        <v>222</v>
      </c>
      <c r="P6079" s="73"/>
      <c r="Q6079" s="87">
        <v>4326</v>
      </c>
    </row>
    <row r="6080" spans="11:17" s="84" customFormat="1" x14ac:dyDescent="0.3">
      <c r="K6080" s="89"/>
      <c r="L6080" s="90"/>
      <c r="M6080" s="93"/>
      <c r="N6080" s="73"/>
      <c r="O6080" s="2" t="s">
        <v>222</v>
      </c>
      <c r="P6080" s="73"/>
      <c r="Q6080" s="87">
        <v>4326</v>
      </c>
    </row>
    <row r="6081" spans="11:17" s="84" customFormat="1" x14ac:dyDescent="0.3">
      <c r="K6081" s="89"/>
      <c r="L6081" s="90"/>
      <c r="M6081" s="93"/>
      <c r="N6081" s="73"/>
      <c r="O6081" s="2" t="s">
        <v>222</v>
      </c>
      <c r="P6081" s="73"/>
      <c r="Q6081" s="87">
        <v>4326</v>
      </c>
    </row>
    <row r="6082" spans="11:17" s="84" customFormat="1" x14ac:dyDescent="0.3">
      <c r="K6082" s="89"/>
      <c r="L6082" s="90"/>
      <c r="M6082" s="93"/>
      <c r="N6082" s="73"/>
      <c r="O6082" s="2" t="s">
        <v>222</v>
      </c>
      <c r="P6082" s="73"/>
      <c r="Q6082" s="87">
        <v>4326</v>
      </c>
    </row>
    <row r="6083" spans="11:17" s="84" customFormat="1" x14ac:dyDescent="0.3">
      <c r="K6083" s="89"/>
      <c r="L6083" s="90"/>
      <c r="M6083" s="93"/>
      <c r="N6083" s="73"/>
      <c r="O6083" s="2" t="s">
        <v>222</v>
      </c>
      <c r="P6083" s="73"/>
      <c r="Q6083" s="87">
        <v>4326</v>
      </c>
    </row>
    <row r="6084" spans="11:17" s="84" customFormat="1" x14ac:dyDescent="0.3">
      <c r="K6084" s="89"/>
      <c r="L6084" s="90"/>
      <c r="M6084" s="93"/>
      <c r="N6084" s="73"/>
      <c r="O6084" s="2" t="s">
        <v>222</v>
      </c>
      <c r="P6084" s="73"/>
      <c r="Q6084" s="87">
        <v>4326</v>
      </c>
    </row>
    <row r="6085" spans="11:17" s="84" customFormat="1" x14ac:dyDescent="0.3">
      <c r="K6085" s="89"/>
      <c r="L6085" s="90"/>
      <c r="M6085" s="93"/>
      <c r="N6085" s="73"/>
      <c r="O6085" s="2" t="s">
        <v>222</v>
      </c>
      <c r="P6085" s="73"/>
      <c r="Q6085" s="87">
        <v>4326</v>
      </c>
    </row>
    <row r="6086" spans="11:17" s="84" customFormat="1" x14ac:dyDescent="0.3">
      <c r="K6086" s="89"/>
      <c r="L6086" s="90"/>
      <c r="M6086" s="93"/>
      <c r="N6086" s="73"/>
      <c r="O6086" s="2" t="s">
        <v>222</v>
      </c>
      <c r="P6086" s="73"/>
      <c r="Q6086" s="87">
        <v>4326</v>
      </c>
    </row>
    <row r="6087" spans="11:17" s="84" customFormat="1" x14ac:dyDescent="0.3">
      <c r="K6087" s="89"/>
      <c r="L6087" s="90"/>
      <c r="M6087" s="93"/>
      <c r="N6087" s="73"/>
      <c r="O6087" s="2" t="s">
        <v>222</v>
      </c>
      <c r="P6087" s="73"/>
      <c r="Q6087" s="87">
        <v>4326</v>
      </c>
    </row>
    <row r="6088" spans="11:17" s="84" customFormat="1" x14ac:dyDescent="0.3">
      <c r="K6088" s="89"/>
      <c r="L6088" s="90"/>
      <c r="M6088" s="93"/>
      <c r="N6088" s="73"/>
      <c r="O6088" s="2" t="s">
        <v>222</v>
      </c>
      <c r="P6088" s="73"/>
      <c r="Q6088" s="87">
        <v>4326</v>
      </c>
    </row>
    <row r="6089" spans="11:17" s="84" customFormat="1" x14ac:dyDescent="0.3">
      <c r="K6089" s="89"/>
      <c r="L6089" s="90"/>
      <c r="M6089" s="93"/>
      <c r="N6089" s="73"/>
      <c r="O6089" s="2" t="s">
        <v>222</v>
      </c>
      <c r="P6089" s="73"/>
      <c r="Q6089" s="87">
        <v>4326</v>
      </c>
    </row>
    <row r="6090" spans="11:17" s="84" customFormat="1" x14ac:dyDescent="0.3">
      <c r="K6090" s="89"/>
      <c r="L6090" s="90"/>
      <c r="M6090" s="93"/>
      <c r="N6090" s="73"/>
      <c r="O6090" s="2" t="s">
        <v>222</v>
      </c>
      <c r="P6090" s="73"/>
      <c r="Q6090" s="87">
        <v>4326</v>
      </c>
    </row>
    <row r="6091" spans="11:17" s="84" customFormat="1" x14ac:dyDescent="0.3">
      <c r="K6091" s="89"/>
      <c r="L6091" s="90"/>
      <c r="M6091" s="93"/>
      <c r="N6091" s="73"/>
      <c r="O6091" s="2" t="s">
        <v>222</v>
      </c>
      <c r="P6091" s="73"/>
      <c r="Q6091" s="87">
        <v>4326</v>
      </c>
    </row>
    <row r="6092" spans="11:17" s="84" customFormat="1" x14ac:dyDescent="0.3">
      <c r="K6092" s="89"/>
      <c r="L6092" s="90"/>
      <c r="M6092" s="93"/>
      <c r="N6092" s="73"/>
      <c r="O6092" s="2" t="s">
        <v>222</v>
      </c>
      <c r="P6092" s="73"/>
      <c r="Q6092" s="87">
        <v>4326</v>
      </c>
    </row>
    <row r="6093" spans="11:17" s="84" customFormat="1" x14ac:dyDescent="0.3">
      <c r="K6093" s="89"/>
      <c r="L6093" s="90"/>
      <c r="M6093" s="93"/>
      <c r="N6093" s="73"/>
      <c r="O6093" s="2" t="s">
        <v>222</v>
      </c>
      <c r="P6093" s="73"/>
      <c r="Q6093" s="87">
        <v>4326</v>
      </c>
    </row>
    <row r="6094" spans="11:17" s="84" customFormat="1" x14ac:dyDescent="0.3">
      <c r="K6094" s="89"/>
      <c r="L6094" s="90"/>
      <c r="M6094" s="93"/>
      <c r="N6094" s="73"/>
      <c r="O6094" s="2" t="s">
        <v>222</v>
      </c>
      <c r="P6094" s="73"/>
      <c r="Q6094" s="87">
        <v>4326</v>
      </c>
    </row>
    <row r="6095" spans="11:17" s="84" customFormat="1" x14ac:dyDescent="0.3">
      <c r="K6095" s="89"/>
      <c r="L6095" s="90"/>
      <c r="M6095" s="93"/>
      <c r="N6095" s="73"/>
      <c r="O6095" s="2" t="s">
        <v>222</v>
      </c>
      <c r="P6095" s="73"/>
      <c r="Q6095" s="87">
        <v>4326</v>
      </c>
    </row>
    <row r="6096" spans="11:17" s="84" customFormat="1" x14ac:dyDescent="0.3">
      <c r="K6096" s="89"/>
      <c r="L6096" s="90"/>
      <c r="M6096" s="93"/>
      <c r="N6096" s="73"/>
      <c r="O6096" s="2" t="s">
        <v>222</v>
      </c>
      <c r="P6096" s="73"/>
      <c r="Q6096" s="87">
        <v>4326</v>
      </c>
    </row>
    <row r="6097" spans="11:17" s="84" customFormat="1" x14ac:dyDescent="0.3">
      <c r="K6097" s="89"/>
      <c r="L6097" s="90"/>
      <c r="M6097" s="93"/>
      <c r="N6097" s="73"/>
      <c r="O6097" s="2" t="s">
        <v>222</v>
      </c>
      <c r="P6097" s="73"/>
      <c r="Q6097" s="87">
        <v>4326</v>
      </c>
    </row>
    <row r="6098" spans="11:17" s="84" customFormat="1" x14ac:dyDescent="0.3">
      <c r="K6098" s="89"/>
      <c r="L6098" s="90"/>
      <c r="M6098" s="93"/>
      <c r="N6098" s="73"/>
      <c r="O6098" s="2" t="s">
        <v>222</v>
      </c>
      <c r="P6098" s="73"/>
      <c r="Q6098" s="87">
        <v>4326</v>
      </c>
    </row>
    <row r="6099" spans="11:17" s="84" customFormat="1" x14ac:dyDescent="0.3">
      <c r="K6099" s="89"/>
      <c r="L6099" s="90"/>
      <c r="M6099" s="93"/>
      <c r="N6099" s="73"/>
      <c r="O6099" s="2" t="s">
        <v>222</v>
      </c>
      <c r="P6099" s="73"/>
      <c r="Q6099" s="87">
        <v>4326</v>
      </c>
    </row>
    <row r="6100" spans="11:17" s="84" customFormat="1" x14ac:dyDescent="0.3">
      <c r="K6100" s="89"/>
      <c r="L6100" s="90"/>
      <c r="M6100" s="93"/>
      <c r="N6100" s="73"/>
      <c r="O6100" s="2" t="s">
        <v>222</v>
      </c>
      <c r="P6100" s="73"/>
      <c r="Q6100" s="87">
        <v>4326</v>
      </c>
    </row>
    <row r="6101" spans="11:17" s="84" customFormat="1" x14ac:dyDescent="0.3">
      <c r="K6101" s="89"/>
      <c r="L6101" s="90"/>
      <c r="M6101" s="93"/>
      <c r="N6101" s="73"/>
      <c r="O6101" s="2" t="s">
        <v>222</v>
      </c>
      <c r="P6101" s="73"/>
      <c r="Q6101" s="87">
        <v>4326</v>
      </c>
    </row>
    <row r="6102" spans="11:17" s="84" customFormat="1" x14ac:dyDescent="0.3">
      <c r="K6102" s="89"/>
      <c r="L6102" s="90"/>
      <c r="M6102" s="93"/>
      <c r="N6102" s="73"/>
      <c r="O6102" s="2" t="s">
        <v>222</v>
      </c>
      <c r="P6102" s="73"/>
      <c r="Q6102" s="87">
        <v>4326</v>
      </c>
    </row>
    <row r="6103" spans="11:17" s="84" customFormat="1" x14ac:dyDescent="0.3">
      <c r="K6103" s="89"/>
      <c r="L6103" s="90"/>
      <c r="M6103" s="93"/>
      <c r="N6103" s="73"/>
      <c r="O6103" s="2" t="s">
        <v>222</v>
      </c>
      <c r="P6103" s="73"/>
      <c r="Q6103" s="87">
        <v>4326</v>
      </c>
    </row>
    <row r="6104" spans="11:17" s="84" customFormat="1" x14ac:dyDescent="0.3">
      <c r="K6104" s="89"/>
      <c r="L6104" s="90"/>
      <c r="M6104" s="93"/>
      <c r="N6104" s="73"/>
      <c r="O6104" s="2" t="s">
        <v>222</v>
      </c>
      <c r="P6104" s="73"/>
      <c r="Q6104" s="87">
        <v>4326</v>
      </c>
    </row>
    <row r="6105" spans="11:17" s="84" customFormat="1" x14ac:dyDescent="0.3">
      <c r="K6105" s="89"/>
      <c r="L6105" s="90"/>
      <c r="M6105" s="93"/>
      <c r="N6105" s="73"/>
      <c r="O6105" s="2" t="s">
        <v>222</v>
      </c>
      <c r="P6105" s="73"/>
      <c r="Q6105" s="87">
        <v>4326</v>
      </c>
    </row>
    <row r="6106" spans="11:17" s="84" customFormat="1" x14ac:dyDescent="0.3">
      <c r="K6106" s="89"/>
      <c r="L6106" s="90"/>
      <c r="M6106" s="93"/>
      <c r="N6106" s="73"/>
      <c r="O6106" s="2" t="s">
        <v>222</v>
      </c>
      <c r="P6106" s="73"/>
      <c r="Q6106" s="87">
        <v>4326</v>
      </c>
    </row>
    <row r="6107" spans="11:17" s="84" customFormat="1" x14ac:dyDescent="0.3">
      <c r="K6107" s="89"/>
      <c r="L6107" s="90"/>
      <c r="M6107" s="93"/>
      <c r="N6107" s="73"/>
      <c r="O6107" s="2" t="s">
        <v>222</v>
      </c>
      <c r="P6107" s="73"/>
      <c r="Q6107" s="87">
        <v>4326</v>
      </c>
    </row>
    <row r="6108" spans="11:17" s="84" customFormat="1" x14ac:dyDescent="0.3">
      <c r="K6108" s="89"/>
      <c r="L6108" s="90"/>
      <c r="M6108" s="93"/>
      <c r="N6108" s="73"/>
      <c r="O6108" s="2" t="s">
        <v>222</v>
      </c>
      <c r="P6108" s="73"/>
      <c r="Q6108" s="87">
        <v>4326</v>
      </c>
    </row>
    <row r="6109" spans="11:17" s="84" customFormat="1" x14ac:dyDescent="0.3">
      <c r="K6109" s="89"/>
      <c r="L6109" s="90"/>
      <c r="M6109" s="93"/>
      <c r="N6109" s="73"/>
      <c r="O6109" s="2" t="s">
        <v>222</v>
      </c>
      <c r="P6109" s="73"/>
      <c r="Q6109" s="87">
        <v>4326</v>
      </c>
    </row>
    <row r="6110" spans="11:17" s="84" customFormat="1" x14ac:dyDescent="0.3">
      <c r="K6110" s="89"/>
      <c r="L6110" s="90"/>
      <c r="M6110" s="93"/>
      <c r="N6110" s="73"/>
      <c r="O6110" s="2" t="s">
        <v>222</v>
      </c>
      <c r="P6110" s="73"/>
      <c r="Q6110" s="87">
        <v>4326</v>
      </c>
    </row>
    <row r="6111" spans="11:17" s="84" customFormat="1" x14ac:dyDescent="0.3">
      <c r="K6111" s="89"/>
      <c r="L6111" s="90"/>
      <c r="M6111" s="93"/>
      <c r="N6111" s="73"/>
      <c r="O6111" s="2" t="s">
        <v>222</v>
      </c>
      <c r="P6111" s="73"/>
      <c r="Q6111" s="87">
        <v>4326</v>
      </c>
    </row>
    <row r="6112" spans="11:17" s="84" customFormat="1" x14ac:dyDescent="0.3">
      <c r="K6112" s="89"/>
      <c r="L6112" s="90"/>
      <c r="M6112" s="93"/>
      <c r="N6112" s="73"/>
      <c r="O6112" s="2" t="s">
        <v>222</v>
      </c>
      <c r="P6112" s="73"/>
      <c r="Q6112" s="87">
        <v>4326</v>
      </c>
    </row>
    <row r="6113" spans="11:17" s="84" customFormat="1" x14ac:dyDescent="0.3">
      <c r="K6113" s="89"/>
      <c r="L6113" s="90"/>
      <c r="M6113" s="93"/>
      <c r="N6113" s="73"/>
      <c r="O6113" s="2" t="s">
        <v>222</v>
      </c>
      <c r="P6113" s="73"/>
      <c r="Q6113" s="87">
        <v>4326</v>
      </c>
    </row>
    <row r="6114" spans="11:17" s="84" customFormat="1" x14ac:dyDescent="0.3">
      <c r="K6114" s="89"/>
      <c r="L6114" s="90"/>
      <c r="M6114" s="93"/>
      <c r="N6114" s="73"/>
      <c r="O6114" s="2" t="s">
        <v>222</v>
      </c>
      <c r="P6114" s="73"/>
      <c r="Q6114" s="87">
        <v>4326</v>
      </c>
    </row>
    <row r="6115" spans="11:17" s="84" customFormat="1" x14ac:dyDescent="0.3">
      <c r="K6115" s="89"/>
      <c r="L6115" s="90"/>
      <c r="M6115" s="93"/>
      <c r="N6115" s="73"/>
      <c r="O6115" s="2" t="s">
        <v>222</v>
      </c>
      <c r="P6115" s="73"/>
      <c r="Q6115" s="87">
        <v>4326</v>
      </c>
    </row>
    <row r="6116" spans="11:17" s="84" customFormat="1" x14ac:dyDescent="0.3">
      <c r="K6116" s="89"/>
      <c r="L6116" s="90"/>
      <c r="M6116" s="93"/>
      <c r="N6116" s="73"/>
      <c r="O6116" s="2" t="s">
        <v>222</v>
      </c>
      <c r="P6116" s="73"/>
      <c r="Q6116" s="87">
        <v>4326</v>
      </c>
    </row>
    <row r="6117" spans="11:17" s="84" customFormat="1" x14ac:dyDescent="0.3">
      <c r="K6117" s="89"/>
      <c r="L6117" s="90"/>
      <c r="M6117" s="93"/>
      <c r="N6117" s="73"/>
      <c r="O6117" s="2" t="s">
        <v>222</v>
      </c>
      <c r="P6117" s="73"/>
      <c r="Q6117" s="87">
        <v>4326</v>
      </c>
    </row>
    <row r="6118" spans="11:17" s="84" customFormat="1" x14ac:dyDescent="0.3">
      <c r="K6118" s="89"/>
      <c r="L6118" s="90"/>
      <c r="M6118" s="93"/>
      <c r="N6118" s="73"/>
      <c r="O6118" s="2" t="s">
        <v>222</v>
      </c>
      <c r="P6118" s="73"/>
      <c r="Q6118" s="87">
        <v>4326</v>
      </c>
    </row>
    <row r="6119" spans="11:17" s="84" customFormat="1" x14ac:dyDescent="0.3">
      <c r="K6119" s="89"/>
      <c r="L6119" s="90"/>
      <c r="M6119" s="93"/>
      <c r="N6119" s="73"/>
      <c r="O6119" s="2" t="s">
        <v>222</v>
      </c>
      <c r="P6119" s="73"/>
      <c r="Q6119" s="87">
        <v>4326</v>
      </c>
    </row>
    <row r="6120" spans="11:17" s="84" customFormat="1" x14ac:dyDescent="0.3">
      <c r="K6120" s="89"/>
      <c r="L6120" s="90"/>
      <c r="M6120" s="93"/>
      <c r="N6120" s="73"/>
      <c r="O6120" s="2" t="s">
        <v>222</v>
      </c>
      <c r="P6120" s="73"/>
      <c r="Q6120" s="87">
        <v>4326</v>
      </c>
    </row>
    <row r="6121" spans="11:17" s="84" customFormat="1" x14ac:dyDescent="0.3">
      <c r="K6121" s="89"/>
      <c r="L6121" s="90"/>
      <c r="M6121" s="93"/>
      <c r="N6121" s="73"/>
      <c r="O6121" s="2" t="s">
        <v>222</v>
      </c>
      <c r="P6121" s="73"/>
      <c r="Q6121" s="87">
        <v>4326</v>
      </c>
    </row>
    <row r="6122" spans="11:17" s="84" customFormat="1" x14ac:dyDescent="0.3">
      <c r="K6122" s="89"/>
      <c r="L6122" s="90"/>
      <c r="M6122" s="93"/>
      <c r="N6122" s="73"/>
      <c r="O6122" s="2" t="s">
        <v>222</v>
      </c>
      <c r="P6122" s="73"/>
      <c r="Q6122" s="87">
        <v>4326</v>
      </c>
    </row>
    <row r="6123" spans="11:17" s="84" customFormat="1" x14ac:dyDescent="0.3">
      <c r="K6123" s="89"/>
      <c r="L6123" s="90"/>
      <c r="M6123" s="93"/>
      <c r="N6123" s="73"/>
      <c r="O6123" s="2" t="s">
        <v>222</v>
      </c>
      <c r="P6123" s="73"/>
      <c r="Q6123" s="87">
        <v>4326</v>
      </c>
    </row>
    <row r="6124" spans="11:17" s="84" customFormat="1" x14ac:dyDescent="0.3">
      <c r="K6124" s="89"/>
      <c r="L6124" s="90"/>
      <c r="M6124" s="93"/>
      <c r="N6124" s="73"/>
      <c r="O6124" s="2" t="s">
        <v>222</v>
      </c>
      <c r="P6124" s="73"/>
      <c r="Q6124" s="87">
        <v>4326</v>
      </c>
    </row>
    <row r="6125" spans="11:17" s="84" customFormat="1" x14ac:dyDescent="0.3">
      <c r="K6125" s="89"/>
      <c r="L6125" s="90"/>
      <c r="M6125" s="93"/>
      <c r="N6125" s="73"/>
      <c r="O6125" s="2" t="s">
        <v>222</v>
      </c>
      <c r="P6125" s="73"/>
      <c r="Q6125" s="87">
        <v>4326</v>
      </c>
    </row>
    <row r="6126" spans="11:17" s="84" customFormat="1" x14ac:dyDescent="0.3">
      <c r="K6126" s="89"/>
      <c r="L6126" s="90"/>
      <c r="M6126" s="93"/>
      <c r="N6126" s="73"/>
      <c r="O6126" s="2" t="s">
        <v>222</v>
      </c>
      <c r="P6126" s="73"/>
      <c r="Q6126" s="87">
        <v>4326</v>
      </c>
    </row>
    <row r="6127" spans="11:17" s="84" customFormat="1" x14ac:dyDescent="0.3">
      <c r="K6127" s="89"/>
      <c r="L6127" s="90"/>
      <c r="M6127" s="93"/>
      <c r="N6127" s="73"/>
      <c r="O6127" s="2" t="s">
        <v>222</v>
      </c>
      <c r="P6127" s="73"/>
      <c r="Q6127" s="87">
        <v>4326</v>
      </c>
    </row>
    <row r="6128" spans="11:17" s="84" customFormat="1" x14ac:dyDescent="0.3">
      <c r="K6128" s="89"/>
      <c r="L6128" s="90"/>
      <c r="M6128" s="93"/>
      <c r="N6128" s="73"/>
      <c r="O6128" s="2" t="s">
        <v>222</v>
      </c>
      <c r="P6128" s="73"/>
      <c r="Q6128" s="87">
        <v>4326</v>
      </c>
    </row>
    <row r="6129" spans="11:17" s="84" customFormat="1" x14ac:dyDescent="0.3">
      <c r="K6129" s="89"/>
      <c r="L6129" s="90"/>
      <c r="M6129" s="93"/>
      <c r="N6129" s="73"/>
      <c r="O6129" s="2" t="s">
        <v>222</v>
      </c>
      <c r="P6129" s="73"/>
      <c r="Q6129" s="87">
        <v>4326</v>
      </c>
    </row>
    <row r="6130" spans="11:17" s="84" customFormat="1" x14ac:dyDescent="0.3">
      <c r="K6130" s="89"/>
      <c r="L6130" s="90"/>
      <c r="M6130" s="93"/>
      <c r="N6130" s="73"/>
      <c r="O6130" s="2" t="s">
        <v>222</v>
      </c>
      <c r="P6130" s="73"/>
      <c r="Q6130" s="87">
        <v>4326</v>
      </c>
    </row>
    <row r="6131" spans="11:17" s="84" customFormat="1" x14ac:dyDescent="0.3">
      <c r="K6131" s="89"/>
      <c r="L6131" s="90"/>
      <c r="M6131" s="93"/>
      <c r="N6131" s="73"/>
      <c r="O6131" s="2" t="s">
        <v>222</v>
      </c>
      <c r="P6131" s="73"/>
      <c r="Q6131" s="87">
        <v>4326</v>
      </c>
    </row>
    <row r="6132" spans="11:17" s="84" customFormat="1" x14ac:dyDescent="0.3">
      <c r="K6132" s="89"/>
      <c r="L6132" s="90"/>
      <c r="M6132" s="93"/>
      <c r="N6132" s="73"/>
      <c r="O6132" s="2" t="s">
        <v>222</v>
      </c>
      <c r="P6132" s="73"/>
      <c r="Q6132" s="87">
        <v>4326</v>
      </c>
    </row>
    <row r="6133" spans="11:17" s="84" customFormat="1" x14ac:dyDescent="0.3">
      <c r="K6133" s="89"/>
      <c r="L6133" s="90"/>
      <c r="M6133" s="93"/>
      <c r="N6133" s="73"/>
      <c r="O6133" s="2" t="s">
        <v>222</v>
      </c>
      <c r="P6133" s="73"/>
      <c r="Q6133" s="87">
        <v>4326</v>
      </c>
    </row>
    <row r="6134" spans="11:17" s="84" customFormat="1" x14ac:dyDescent="0.3">
      <c r="K6134" s="89"/>
      <c r="L6134" s="90"/>
      <c r="M6134" s="93"/>
      <c r="N6134" s="73"/>
      <c r="O6134" s="2" t="s">
        <v>222</v>
      </c>
      <c r="P6134" s="73"/>
      <c r="Q6134" s="87">
        <v>4326</v>
      </c>
    </row>
    <row r="6135" spans="11:17" s="84" customFormat="1" x14ac:dyDescent="0.3">
      <c r="K6135" s="89"/>
      <c r="L6135" s="90"/>
      <c r="M6135" s="93"/>
      <c r="N6135" s="73"/>
      <c r="O6135" s="2" t="s">
        <v>222</v>
      </c>
      <c r="P6135" s="73"/>
      <c r="Q6135" s="87">
        <v>4326</v>
      </c>
    </row>
    <row r="6136" spans="11:17" s="84" customFormat="1" x14ac:dyDescent="0.3">
      <c r="K6136" s="89"/>
      <c r="L6136" s="90"/>
      <c r="M6136" s="93"/>
      <c r="N6136" s="73"/>
      <c r="O6136" s="2" t="s">
        <v>222</v>
      </c>
      <c r="P6136" s="73"/>
      <c r="Q6136" s="87">
        <v>4326</v>
      </c>
    </row>
    <row r="6137" spans="11:17" s="84" customFormat="1" x14ac:dyDescent="0.3">
      <c r="K6137" s="89"/>
      <c r="L6137" s="90"/>
      <c r="M6137" s="93"/>
      <c r="N6137" s="73"/>
      <c r="O6137" s="2" t="s">
        <v>222</v>
      </c>
      <c r="P6137" s="73"/>
      <c r="Q6137" s="87">
        <v>4326</v>
      </c>
    </row>
    <row r="6138" spans="11:17" s="84" customFormat="1" x14ac:dyDescent="0.3">
      <c r="K6138" s="89"/>
      <c r="L6138" s="90"/>
      <c r="M6138" s="93"/>
      <c r="N6138" s="73"/>
      <c r="O6138" s="2" t="s">
        <v>222</v>
      </c>
      <c r="P6138" s="73"/>
      <c r="Q6138" s="87">
        <v>4326</v>
      </c>
    </row>
    <row r="6139" spans="11:17" s="84" customFormat="1" x14ac:dyDescent="0.3">
      <c r="K6139" s="89"/>
      <c r="L6139" s="90"/>
      <c r="M6139" s="93"/>
      <c r="N6139" s="73"/>
      <c r="O6139" s="2" t="s">
        <v>222</v>
      </c>
      <c r="P6139" s="73"/>
      <c r="Q6139" s="87">
        <v>4326</v>
      </c>
    </row>
    <row r="6140" spans="11:17" s="84" customFormat="1" x14ac:dyDescent="0.3">
      <c r="K6140" s="89"/>
      <c r="L6140" s="90"/>
      <c r="M6140" s="93"/>
      <c r="N6140" s="73"/>
      <c r="O6140" s="2" t="s">
        <v>222</v>
      </c>
      <c r="P6140" s="73"/>
      <c r="Q6140" s="87">
        <v>4326</v>
      </c>
    </row>
    <row r="6141" spans="11:17" s="84" customFormat="1" x14ac:dyDescent="0.3">
      <c r="K6141" s="89"/>
      <c r="L6141" s="90"/>
      <c r="M6141" s="93"/>
      <c r="N6141" s="73"/>
      <c r="O6141" s="2" t="s">
        <v>222</v>
      </c>
      <c r="P6141" s="73"/>
      <c r="Q6141" s="87">
        <v>4326</v>
      </c>
    </row>
    <row r="6142" spans="11:17" s="84" customFormat="1" x14ac:dyDescent="0.3">
      <c r="K6142" s="89"/>
      <c r="L6142" s="90"/>
      <c r="M6142" s="93"/>
      <c r="N6142" s="73"/>
      <c r="O6142" s="2" t="s">
        <v>222</v>
      </c>
      <c r="P6142" s="73"/>
      <c r="Q6142" s="87">
        <v>4326</v>
      </c>
    </row>
    <row r="6143" spans="11:17" s="84" customFormat="1" x14ac:dyDescent="0.3">
      <c r="K6143" s="89"/>
      <c r="L6143" s="90"/>
      <c r="M6143" s="93"/>
      <c r="N6143" s="73"/>
      <c r="O6143" s="2" t="s">
        <v>222</v>
      </c>
      <c r="P6143" s="73"/>
      <c r="Q6143" s="87">
        <v>4326</v>
      </c>
    </row>
    <row r="6144" spans="11:17" s="84" customFormat="1" x14ac:dyDescent="0.3">
      <c r="K6144" s="89"/>
      <c r="L6144" s="90"/>
      <c r="M6144" s="93"/>
      <c r="N6144" s="73"/>
      <c r="O6144" s="2" t="s">
        <v>222</v>
      </c>
      <c r="P6144" s="73"/>
      <c r="Q6144" s="87">
        <v>4326</v>
      </c>
    </row>
    <row r="6145" spans="11:17" s="84" customFormat="1" x14ac:dyDescent="0.3">
      <c r="K6145" s="89"/>
      <c r="L6145" s="90"/>
      <c r="M6145" s="93"/>
      <c r="N6145" s="73"/>
      <c r="O6145" s="2" t="s">
        <v>222</v>
      </c>
      <c r="P6145" s="73"/>
      <c r="Q6145" s="87">
        <v>4326</v>
      </c>
    </row>
    <row r="6146" spans="11:17" s="84" customFormat="1" x14ac:dyDescent="0.3">
      <c r="K6146" s="89"/>
      <c r="L6146" s="90"/>
      <c r="M6146" s="93"/>
      <c r="N6146" s="73"/>
      <c r="O6146" s="2" t="s">
        <v>222</v>
      </c>
      <c r="P6146" s="73"/>
      <c r="Q6146" s="87">
        <v>4326</v>
      </c>
    </row>
    <row r="6147" spans="11:17" s="84" customFormat="1" x14ac:dyDescent="0.3">
      <c r="K6147" s="89"/>
      <c r="L6147" s="90"/>
      <c r="M6147" s="93"/>
      <c r="N6147" s="73"/>
      <c r="O6147" s="2" t="s">
        <v>222</v>
      </c>
      <c r="P6147" s="73"/>
      <c r="Q6147" s="87">
        <v>4326</v>
      </c>
    </row>
    <row r="6148" spans="11:17" s="84" customFormat="1" x14ac:dyDescent="0.3">
      <c r="K6148" s="89"/>
      <c r="L6148" s="90"/>
      <c r="M6148" s="93"/>
      <c r="N6148" s="73"/>
      <c r="O6148" s="2" t="s">
        <v>222</v>
      </c>
      <c r="P6148" s="73"/>
      <c r="Q6148" s="87">
        <v>4326</v>
      </c>
    </row>
    <row r="6149" spans="11:17" s="84" customFormat="1" x14ac:dyDescent="0.3">
      <c r="K6149" s="89"/>
      <c r="L6149" s="90"/>
      <c r="M6149" s="93"/>
      <c r="N6149" s="73"/>
      <c r="O6149" s="2" t="s">
        <v>222</v>
      </c>
      <c r="P6149" s="73"/>
      <c r="Q6149" s="87">
        <v>4326</v>
      </c>
    </row>
    <row r="6150" spans="11:17" s="84" customFormat="1" x14ac:dyDescent="0.3">
      <c r="K6150" s="89"/>
      <c r="L6150" s="90"/>
      <c r="M6150" s="93"/>
      <c r="N6150" s="73"/>
      <c r="O6150" s="2" t="s">
        <v>222</v>
      </c>
      <c r="P6150" s="73"/>
      <c r="Q6150" s="87">
        <v>4326</v>
      </c>
    </row>
    <row r="6151" spans="11:17" s="84" customFormat="1" x14ac:dyDescent="0.3">
      <c r="K6151" s="89"/>
      <c r="L6151" s="90"/>
      <c r="M6151" s="93"/>
      <c r="N6151" s="73"/>
      <c r="O6151" s="2" t="s">
        <v>222</v>
      </c>
      <c r="P6151" s="73"/>
      <c r="Q6151" s="87">
        <v>4326</v>
      </c>
    </row>
    <row r="6152" spans="11:17" s="84" customFormat="1" x14ac:dyDescent="0.3">
      <c r="K6152" s="89"/>
      <c r="L6152" s="90"/>
      <c r="M6152" s="93"/>
      <c r="N6152" s="73"/>
      <c r="O6152" s="2" t="s">
        <v>222</v>
      </c>
      <c r="P6152" s="73"/>
      <c r="Q6152" s="87">
        <v>4326</v>
      </c>
    </row>
    <row r="6153" spans="11:17" s="84" customFormat="1" x14ac:dyDescent="0.3">
      <c r="K6153" s="89"/>
      <c r="L6153" s="90"/>
      <c r="M6153" s="93"/>
      <c r="N6153" s="73"/>
      <c r="O6153" s="2" t="s">
        <v>222</v>
      </c>
      <c r="P6153" s="73"/>
      <c r="Q6153" s="87">
        <v>4326</v>
      </c>
    </row>
    <row r="6154" spans="11:17" s="84" customFormat="1" x14ac:dyDescent="0.3">
      <c r="K6154" s="89"/>
      <c r="L6154" s="90"/>
      <c r="M6154" s="93"/>
      <c r="N6154" s="73"/>
      <c r="O6154" s="2" t="s">
        <v>222</v>
      </c>
      <c r="P6154" s="73"/>
      <c r="Q6154" s="87">
        <v>4326</v>
      </c>
    </row>
    <row r="6155" spans="11:17" s="84" customFormat="1" x14ac:dyDescent="0.3">
      <c r="K6155" s="89"/>
      <c r="L6155" s="90"/>
      <c r="M6155" s="93"/>
      <c r="N6155" s="73"/>
      <c r="O6155" s="2" t="s">
        <v>222</v>
      </c>
      <c r="P6155" s="73"/>
      <c r="Q6155" s="87">
        <v>4326</v>
      </c>
    </row>
    <row r="6156" spans="11:17" s="84" customFormat="1" x14ac:dyDescent="0.3">
      <c r="K6156" s="89"/>
      <c r="L6156" s="90"/>
      <c r="M6156" s="93"/>
      <c r="N6156" s="73"/>
      <c r="O6156" s="2" t="s">
        <v>222</v>
      </c>
      <c r="P6156" s="73"/>
      <c r="Q6156" s="87">
        <v>4326</v>
      </c>
    </row>
    <row r="6157" spans="11:17" s="84" customFormat="1" x14ac:dyDescent="0.3">
      <c r="K6157" s="89"/>
      <c r="L6157" s="90"/>
      <c r="M6157" s="93"/>
      <c r="N6157" s="73"/>
      <c r="O6157" s="2" t="s">
        <v>222</v>
      </c>
      <c r="P6157" s="73"/>
      <c r="Q6157" s="87">
        <v>4326</v>
      </c>
    </row>
    <row r="6158" spans="11:17" s="84" customFormat="1" x14ac:dyDescent="0.3">
      <c r="K6158" s="89"/>
      <c r="L6158" s="90"/>
      <c r="M6158" s="93"/>
      <c r="N6158" s="73"/>
      <c r="O6158" s="2" t="s">
        <v>222</v>
      </c>
      <c r="P6158" s="73"/>
      <c r="Q6158" s="87">
        <v>4326</v>
      </c>
    </row>
    <row r="6159" spans="11:17" s="84" customFormat="1" x14ac:dyDescent="0.3">
      <c r="K6159" s="89"/>
      <c r="L6159" s="90"/>
      <c r="M6159" s="93"/>
      <c r="N6159" s="73"/>
      <c r="O6159" s="2" t="s">
        <v>222</v>
      </c>
      <c r="P6159" s="73"/>
      <c r="Q6159" s="87">
        <v>4326</v>
      </c>
    </row>
    <row r="6160" spans="11:17" s="84" customFormat="1" x14ac:dyDescent="0.3">
      <c r="K6160" s="89"/>
      <c r="L6160" s="90"/>
      <c r="M6160" s="93"/>
      <c r="N6160" s="73"/>
      <c r="O6160" s="2" t="s">
        <v>222</v>
      </c>
      <c r="P6160" s="73"/>
      <c r="Q6160" s="87">
        <v>4326</v>
      </c>
    </row>
    <row r="6161" spans="11:17" s="84" customFormat="1" x14ac:dyDescent="0.3">
      <c r="K6161" s="89"/>
      <c r="L6161" s="90"/>
      <c r="M6161" s="93"/>
      <c r="N6161" s="73"/>
      <c r="O6161" s="2" t="s">
        <v>222</v>
      </c>
      <c r="P6161" s="73"/>
      <c r="Q6161" s="87">
        <v>4326</v>
      </c>
    </row>
    <row r="6162" spans="11:17" s="84" customFormat="1" x14ac:dyDescent="0.3">
      <c r="K6162" s="89"/>
      <c r="L6162" s="90"/>
      <c r="M6162" s="93"/>
      <c r="N6162" s="73"/>
      <c r="O6162" s="2" t="s">
        <v>222</v>
      </c>
      <c r="P6162" s="73"/>
      <c r="Q6162" s="87">
        <v>4326</v>
      </c>
    </row>
    <row r="6163" spans="11:17" s="84" customFormat="1" x14ac:dyDescent="0.3">
      <c r="K6163" s="89"/>
      <c r="L6163" s="90"/>
      <c r="M6163" s="93"/>
      <c r="N6163" s="73"/>
      <c r="O6163" s="2" t="s">
        <v>222</v>
      </c>
      <c r="P6163" s="73"/>
      <c r="Q6163" s="87">
        <v>4326</v>
      </c>
    </row>
    <row r="6164" spans="11:17" s="84" customFormat="1" x14ac:dyDescent="0.3">
      <c r="K6164" s="89"/>
      <c r="L6164" s="90"/>
      <c r="M6164" s="93"/>
      <c r="N6164" s="73"/>
      <c r="O6164" s="2" t="s">
        <v>222</v>
      </c>
      <c r="P6164" s="73"/>
      <c r="Q6164" s="87">
        <v>4326</v>
      </c>
    </row>
    <row r="6165" spans="11:17" s="84" customFormat="1" x14ac:dyDescent="0.3">
      <c r="K6165" s="89"/>
      <c r="L6165" s="90"/>
      <c r="M6165" s="93"/>
      <c r="N6165" s="73"/>
      <c r="O6165" s="2" t="s">
        <v>222</v>
      </c>
      <c r="P6165" s="73"/>
      <c r="Q6165" s="87">
        <v>4326</v>
      </c>
    </row>
    <row r="6166" spans="11:17" s="84" customFormat="1" x14ac:dyDescent="0.3">
      <c r="K6166" s="89"/>
      <c r="L6166" s="90"/>
      <c r="M6166" s="93"/>
      <c r="N6166" s="73"/>
      <c r="O6166" s="2" t="s">
        <v>222</v>
      </c>
      <c r="P6166" s="73"/>
      <c r="Q6166" s="87">
        <v>4326</v>
      </c>
    </row>
    <row r="6167" spans="11:17" s="84" customFormat="1" x14ac:dyDescent="0.3">
      <c r="K6167" s="89"/>
      <c r="L6167" s="90"/>
      <c r="M6167" s="93"/>
      <c r="N6167" s="73"/>
      <c r="O6167" s="2" t="s">
        <v>222</v>
      </c>
      <c r="P6167" s="73"/>
      <c r="Q6167" s="87">
        <v>4326</v>
      </c>
    </row>
    <row r="6168" spans="11:17" s="84" customFormat="1" x14ac:dyDescent="0.3">
      <c r="K6168" s="89"/>
      <c r="L6168" s="90"/>
      <c r="M6168" s="93"/>
      <c r="N6168" s="73"/>
      <c r="O6168" s="2" t="s">
        <v>222</v>
      </c>
      <c r="P6168" s="73"/>
      <c r="Q6168" s="87">
        <v>4326</v>
      </c>
    </row>
    <row r="6169" spans="11:17" s="84" customFormat="1" x14ac:dyDescent="0.3">
      <c r="K6169" s="89"/>
      <c r="L6169" s="90"/>
      <c r="M6169" s="93"/>
      <c r="N6169" s="73"/>
      <c r="O6169" s="2" t="s">
        <v>222</v>
      </c>
      <c r="P6169" s="73"/>
      <c r="Q6169" s="87">
        <v>4326</v>
      </c>
    </row>
    <row r="6170" spans="11:17" s="84" customFormat="1" x14ac:dyDescent="0.3">
      <c r="K6170" s="89"/>
      <c r="L6170" s="90"/>
      <c r="M6170" s="93"/>
      <c r="N6170" s="73"/>
      <c r="O6170" s="2" t="s">
        <v>222</v>
      </c>
      <c r="P6170" s="73"/>
      <c r="Q6170" s="87">
        <v>4326</v>
      </c>
    </row>
    <row r="6171" spans="11:17" s="84" customFormat="1" x14ac:dyDescent="0.3">
      <c r="K6171" s="89"/>
      <c r="L6171" s="90"/>
      <c r="M6171" s="93"/>
      <c r="N6171" s="73"/>
      <c r="O6171" s="2" t="s">
        <v>222</v>
      </c>
      <c r="P6171" s="73"/>
      <c r="Q6171" s="87">
        <v>4326</v>
      </c>
    </row>
    <row r="6172" spans="11:17" s="84" customFormat="1" x14ac:dyDescent="0.3">
      <c r="K6172" s="89"/>
      <c r="L6172" s="90"/>
      <c r="M6172" s="93"/>
      <c r="N6172" s="73"/>
      <c r="O6172" s="2" t="s">
        <v>222</v>
      </c>
      <c r="P6172" s="73"/>
      <c r="Q6172" s="87">
        <v>4326</v>
      </c>
    </row>
    <row r="6173" spans="11:17" s="84" customFormat="1" x14ac:dyDescent="0.3">
      <c r="K6173" s="89"/>
      <c r="L6173" s="90"/>
      <c r="M6173" s="93"/>
      <c r="N6173" s="73"/>
      <c r="O6173" s="2" t="s">
        <v>222</v>
      </c>
      <c r="P6173" s="73"/>
      <c r="Q6173" s="87">
        <v>4326</v>
      </c>
    </row>
    <row r="6174" spans="11:17" s="84" customFormat="1" x14ac:dyDescent="0.3">
      <c r="K6174" s="89"/>
      <c r="L6174" s="90"/>
      <c r="M6174" s="93"/>
      <c r="N6174" s="73"/>
      <c r="O6174" s="2" t="s">
        <v>222</v>
      </c>
      <c r="P6174" s="73"/>
      <c r="Q6174" s="87">
        <v>4326</v>
      </c>
    </row>
    <row r="6175" spans="11:17" s="84" customFormat="1" x14ac:dyDescent="0.3">
      <c r="K6175" s="89"/>
      <c r="L6175" s="90"/>
      <c r="M6175" s="93"/>
      <c r="N6175" s="73"/>
      <c r="O6175" s="2" t="s">
        <v>222</v>
      </c>
      <c r="P6175" s="73"/>
      <c r="Q6175" s="87">
        <v>4326</v>
      </c>
    </row>
    <row r="6176" spans="11:17" s="84" customFormat="1" x14ac:dyDescent="0.3">
      <c r="K6176" s="89"/>
      <c r="L6176" s="90"/>
      <c r="M6176" s="93"/>
      <c r="N6176" s="73"/>
      <c r="O6176" s="2" t="s">
        <v>222</v>
      </c>
      <c r="P6176" s="73"/>
      <c r="Q6176" s="87">
        <v>4326</v>
      </c>
    </row>
    <row r="6177" spans="11:17" s="84" customFormat="1" x14ac:dyDescent="0.3">
      <c r="K6177" s="89"/>
      <c r="L6177" s="90"/>
      <c r="M6177" s="93"/>
      <c r="N6177" s="73"/>
      <c r="O6177" s="2" t="s">
        <v>222</v>
      </c>
      <c r="P6177" s="73"/>
      <c r="Q6177" s="87">
        <v>4326</v>
      </c>
    </row>
    <row r="6178" spans="11:17" s="84" customFormat="1" x14ac:dyDescent="0.3">
      <c r="K6178" s="89"/>
      <c r="L6178" s="90"/>
      <c r="M6178" s="93"/>
      <c r="N6178" s="73"/>
      <c r="O6178" s="2" t="s">
        <v>222</v>
      </c>
      <c r="P6178" s="73"/>
      <c r="Q6178" s="87">
        <v>4326</v>
      </c>
    </row>
    <row r="6179" spans="11:17" s="84" customFormat="1" x14ac:dyDescent="0.3">
      <c r="K6179" s="89"/>
      <c r="L6179" s="90"/>
      <c r="M6179" s="93"/>
      <c r="N6179" s="73"/>
      <c r="O6179" s="2" t="s">
        <v>222</v>
      </c>
      <c r="P6179" s="73"/>
      <c r="Q6179" s="87">
        <v>4326</v>
      </c>
    </row>
    <row r="6180" spans="11:17" s="84" customFormat="1" x14ac:dyDescent="0.3">
      <c r="K6180" s="89"/>
      <c r="L6180" s="90"/>
      <c r="M6180" s="93"/>
      <c r="N6180" s="73"/>
      <c r="O6180" s="2" t="s">
        <v>222</v>
      </c>
      <c r="P6180" s="73"/>
      <c r="Q6180" s="87">
        <v>4326</v>
      </c>
    </row>
    <row r="6181" spans="11:17" s="84" customFormat="1" x14ac:dyDescent="0.3">
      <c r="K6181" s="89"/>
      <c r="L6181" s="90"/>
      <c r="M6181" s="93"/>
      <c r="N6181" s="73"/>
      <c r="O6181" s="2" t="s">
        <v>222</v>
      </c>
      <c r="P6181" s="73"/>
      <c r="Q6181" s="87">
        <v>4326</v>
      </c>
    </row>
    <row r="6182" spans="11:17" s="84" customFormat="1" x14ac:dyDescent="0.3">
      <c r="K6182" s="89"/>
      <c r="L6182" s="90"/>
      <c r="M6182" s="93"/>
      <c r="N6182" s="73"/>
      <c r="O6182" s="2" t="s">
        <v>222</v>
      </c>
      <c r="P6182" s="73"/>
      <c r="Q6182" s="87">
        <v>4326</v>
      </c>
    </row>
    <row r="6183" spans="11:17" s="84" customFormat="1" x14ac:dyDescent="0.3">
      <c r="K6183" s="89"/>
      <c r="L6183" s="90"/>
      <c r="M6183" s="93"/>
      <c r="N6183" s="73"/>
      <c r="O6183" s="2" t="s">
        <v>222</v>
      </c>
      <c r="P6183" s="73"/>
      <c r="Q6183" s="87">
        <v>4326</v>
      </c>
    </row>
    <row r="6184" spans="11:17" s="84" customFormat="1" x14ac:dyDescent="0.3">
      <c r="K6184" s="89"/>
      <c r="L6184" s="90"/>
      <c r="M6184" s="93"/>
      <c r="N6184" s="73"/>
      <c r="O6184" s="2" t="s">
        <v>222</v>
      </c>
      <c r="P6184" s="73"/>
      <c r="Q6184" s="87">
        <v>4326</v>
      </c>
    </row>
    <row r="6185" spans="11:17" s="84" customFormat="1" x14ac:dyDescent="0.3">
      <c r="K6185" s="89"/>
      <c r="L6185" s="90"/>
      <c r="M6185" s="93"/>
      <c r="N6185" s="73"/>
      <c r="O6185" s="2" t="s">
        <v>222</v>
      </c>
      <c r="P6185" s="73"/>
      <c r="Q6185" s="87">
        <v>4326</v>
      </c>
    </row>
    <row r="6186" spans="11:17" s="84" customFormat="1" x14ac:dyDescent="0.3">
      <c r="K6186" s="89"/>
      <c r="L6186" s="90"/>
      <c r="M6186" s="93"/>
      <c r="N6186" s="73"/>
      <c r="O6186" s="2" t="s">
        <v>222</v>
      </c>
      <c r="P6186" s="73"/>
      <c r="Q6186" s="87">
        <v>4326</v>
      </c>
    </row>
    <row r="6187" spans="11:17" s="84" customFormat="1" x14ac:dyDescent="0.3">
      <c r="K6187" s="89"/>
      <c r="L6187" s="90"/>
      <c r="M6187" s="93"/>
      <c r="N6187" s="73"/>
      <c r="O6187" s="2" t="s">
        <v>222</v>
      </c>
      <c r="P6187" s="73"/>
      <c r="Q6187" s="87">
        <v>4326</v>
      </c>
    </row>
    <row r="6188" spans="11:17" s="84" customFormat="1" x14ac:dyDescent="0.3">
      <c r="K6188" s="89"/>
      <c r="L6188" s="90"/>
      <c r="M6188" s="93"/>
      <c r="N6188" s="73"/>
      <c r="O6188" s="2" t="s">
        <v>222</v>
      </c>
      <c r="P6188" s="73"/>
      <c r="Q6188" s="87">
        <v>4326</v>
      </c>
    </row>
    <row r="6189" spans="11:17" s="84" customFormat="1" x14ac:dyDescent="0.3">
      <c r="K6189" s="89"/>
      <c r="L6189" s="90"/>
      <c r="M6189" s="93"/>
      <c r="N6189" s="73"/>
      <c r="O6189" s="2" t="s">
        <v>222</v>
      </c>
      <c r="P6189" s="73"/>
      <c r="Q6189" s="87">
        <v>4326</v>
      </c>
    </row>
    <row r="6190" spans="11:17" s="84" customFormat="1" x14ac:dyDescent="0.3">
      <c r="K6190" s="89"/>
      <c r="L6190" s="90"/>
      <c r="M6190" s="93"/>
      <c r="N6190" s="73"/>
      <c r="O6190" s="2" t="s">
        <v>222</v>
      </c>
      <c r="P6190" s="73"/>
      <c r="Q6190" s="87">
        <v>4326</v>
      </c>
    </row>
    <row r="6191" spans="11:17" s="84" customFormat="1" x14ac:dyDescent="0.3">
      <c r="K6191" s="89"/>
      <c r="L6191" s="90"/>
      <c r="M6191" s="93"/>
      <c r="N6191" s="73"/>
      <c r="O6191" s="2" t="s">
        <v>222</v>
      </c>
      <c r="P6191" s="73"/>
      <c r="Q6191" s="87">
        <v>4326</v>
      </c>
    </row>
    <row r="6192" spans="11:17" s="84" customFormat="1" x14ac:dyDescent="0.3">
      <c r="K6192" s="89"/>
      <c r="L6192" s="90"/>
      <c r="M6192" s="93"/>
      <c r="N6192" s="73"/>
      <c r="O6192" s="2" t="s">
        <v>222</v>
      </c>
      <c r="P6192" s="73"/>
      <c r="Q6192" s="87">
        <v>4326</v>
      </c>
    </row>
    <row r="6193" spans="11:17" s="84" customFormat="1" x14ac:dyDescent="0.3">
      <c r="K6193" s="89"/>
      <c r="L6193" s="90"/>
      <c r="M6193" s="93"/>
      <c r="N6193" s="73"/>
      <c r="O6193" s="2" t="s">
        <v>222</v>
      </c>
      <c r="P6193" s="73"/>
      <c r="Q6193" s="87">
        <v>4326</v>
      </c>
    </row>
    <row r="6194" spans="11:17" s="84" customFormat="1" x14ac:dyDescent="0.3">
      <c r="K6194" s="89"/>
      <c r="L6194" s="90"/>
      <c r="M6194" s="93"/>
      <c r="N6194" s="73"/>
      <c r="O6194" s="2" t="s">
        <v>222</v>
      </c>
      <c r="P6194" s="73"/>
      <c r="Q6194" s="87">
        <v>4326</v>
      </c>
    </row>
    <row r="6195" spans="11:17" s="84" customFormat="1" x14ac:dyDescent="0.3">
      <c r="K6195" s="89"/>
      <c r="L6195" s="90"/>
      <c r="M6195" s="93"/>
      <c r="N6195" s="73"/>
      <c r="O6195" s="2" t="s">
        <v>222</v>
      </c>
      <c r="P6195" s="73"/>
      <c r="Q6195" s="87">
        <v>4326</v>
      </c>
    </row>
    <row r="6196" spans="11:17" s="84" customFormat="1" x14ac:dyDescent="0.3">
      <c r="K6196" s="89"/>
      <c r="L6196" s="90"/>
      <c r="M6196" s="93"/>
      <c r="N6196" s="73"/>
      <c r="O6196" s="2" t="s">
        <v>222</v>
      </c>
      <c r="P6196" s="73"/>
      <c r="Q6196" s="87">
        <v>4326</v>
      </c>
    </row>
    <row r="6197" spans="11:17" s="84" customFormat="1" x14ac:dyDescent="0.3">
      <c r="K6197" s="89"/>
      <c r="L6197" s="90"/>
      <c r="M6197" s="93"/>
      <c r="N6197" s="73"/>
      <c r="O6197" s="2" t="s">
        <v>222</v>
      </c>
      <c r="P6197" s="73"/>
      <c r="Q6197" s="87">
        <v>4326</v>
      </c>
    </row>
    <row r="6198" spans="11:17" s="84" customFormat="1" x14ac:dyDescent="0.3">
      <c r="K6198" s="89"/>
      <c r="L6198" s="90"/>
      <c r="M6198" s="93"/>
      <c r="N6198" s="73"/>
      <c r="O6198" s="2" t="s">
        <v>222</v>
      </c>
      <c r="P6198" s="73"/>
      <c r="Q6198" s="87">
        <v>4326</v>
      </c>
    </row>
    <row r="6199" spans="11:17" s="84" customFormat="1" x14ac:dyDescent="0.3">
      <c r="K6199" s="89"/>
      <c r="L6199" s="90"/>
      <c r="M6199" s="93"/>
      <c r="N6199" s="73"/>
      <c r="O6199" s="2" t="s">
        <v>222</v>
      </c>
      <c r="P6199" s="73"/>
      <c r="Q6199" s="87">
        <v>4326</v>
      </c>
    </row>
    <row r="6200" spans="11:17" s="84" customFormat="1" x14ac:dyDescent="0.3">
      <c r="K6200" s="89"/>
      <c r="L6200" s="90"/>
      <c r="M6200" s="93"/>
      <c r="N6200" s="73"/>
      <c r="O6200" s="2" t="s">
        <v>222</v>
      </c>
      <c r="P6200" s="73"/>
      <c r="Q6200" s="87">
        <v>4326</v>
      </c>
    </row>
    <row r="6201" spans="11:17" s="84" customFormat="1" x14ac:dyDescent="0.3">
      <c r="K6201" s="89"/>
      <c r="L6201" s="90"/>
      <c r="M6201" s="93"/>
      <c r="N6201" s="73"/>
      <c r="O6201" s="2" t="s">
        <v>222</v>
      </c>
      <c r="P6201" s="73"/>
      <c r="Q6201" s="87">
        <v>4326</v>
      </c>
    </row>
    <row r="6202" spans="11:17" s="84" customFormat="1" x14ac:dyDescent="0.3">
      <c r="K6202" s="89"/>
      <c r="L6202" s="90"/>
      <c r="M6202" s="93"/>
      <c r="N6202" s="73"/>
      <c r="O6202" s="2" t="s">
        <v>222</v>
      </c>
      <c r="P6202" s="73"/>
      <c r="Q6202" s="87">
        <v>4326</v>
      </c>
    </row>
    <row r="6203" spans="11:17" s="84" customFormat="1" x14ac:dyDescent="0.3">
      <c r="K6203" s="89"/>
      <c r="L6203" s="90"/>
      <c r="M6203" s="93"/>
      <c r="N6203" s="73"/>
      <c r="O6203" s="2" t="s">
        <v>222</v>
      </c>
      <c r="P6203" s="73"/>
      <c r="Q6203" s="87">
        <v>4326</v>
      </c>
    </row>
    <row r="6204" spans="11:17" s="84" customFormat="1" x14ac:dyDescent="0.3">
      <c r="K6204" s="89"/>
      <c r="L6204" s="90"/>
      <c r="M6204" s="93"/>
      <c r="N6204" s="73"/>
      <c r="O6204" s="2" t="s">
        <v>222</v>
      </c>
      <c r="P6204" s="73"/>
      <c r="Q6204" s="87">
        <v>4326</v>
      </c>
    </row>
    <row r="6205" spans="11:17" s="84" customFormat="1" x14ac:dyDescent="0.3">
      <c r="K6205" s="89"/>
      <c r="L6205" s="90"/>
      <c r="M6205" s="93"/>
      <c r="N6205" s="73"/>
      <c r="O6205" s="2" t="s">
        <v>222</v>
      </c>
      <c r="P6205" s="73"/>
      <c r="Q6205" s="87">
        <v>4326</v>
      </c>
    </row>
    <row r="6206" spans="11:17" s="84" customFormat="1" x14ac:dyDescent="0.3">
      <c r="K6206" s="89"/>
      <c r="L6206" s="90"/>
      <c r="M6206" s="93"/>
      <c r="N6206" s="73"/>
      <c r="O6206" s="2" t="s">
        <v>222</v>
      </c>
      <c r="P6206" s="73"/>
      <c r="Q6206" s="87">
        <v>4326</v>
      </c>
    </row>
    <row r="6207" spans="11:17" s="84" customFormat="1" x14ac:dyDescent="0.3">
      <c r="K6207" s="89"/>
      <c r="L6207" s="90"/>
      <c r="M6207" s="93"/>
      <c r="N6207" s="73"/>
      <c r="O6207" s="2" t="s">
        <v>222</v>
      </c>
      <c r="P6207" s="73"/>
      <c r="Q6207" s="87">
        <v>4326</v>
      </c>
    </row>
    <row r="6208" spans="11:17" s="84" customFormat="1" x14ac:dyDescent="0.3">
      <c r="K6208" s="89"/>
      <c r="L6208" s="90"/>
      <c r="M6208" s="93"/>
      <c r="N6208" s="73"/>
      <c r="O6208" s="2" t="s">
        <v>222</v>
      </c>
      <c r="P6208" s="73"/>
      <c r="Q6208" s="87">
        <v>4326</v>
      </c>
    </row>
    <row r="6209" spans="11:17" s="84" customFormat="1" x14ac:dyDescent="0.3">
      <c r="K6209" s="89"/>
      <c r="L6209" s="90"/>
      <c r="M6209" s="93"/>
      <c r="N6209" s="73"/>
      <c r="O6209" s="2" t="s">
        <v>222</v>
      </c>
      <c r="P6209" s="73"/>
      <c r="Q6209" s="87">
        <v>4326</v>
      </c>
    </row>
    <row r="6210" spans="11:17" s="84" customFormat="1" x14ac:dyDescent="0.3">
      <c r="K6210" s="89"/>
      <c r="L6210" s="90"/>
      <c r="M6210" s="93"/>
      <c r="N6210" s="73"/>
      <c r="O6210" s="2" t="s">
        <v>222</v>
      </c>
      <c r="P6210" s="73"/>
      <c r="Q6210" s="87">
        <v>4326</v>
      </c>
    </row>
    <row r="6211" spans="11:17" s="84" customFormat="1" x14ac:dyDescent="0.3">
      <c r="K6211" s="89"/>
      <c r="L6211" s="90"/>
      <c r="M6211" s="93"/>
      <c r="N6211" s="73"/>
      <c r="O6211" s="2" t="s">
        <v>222</v>
      </c>
      <c r="P6211" s="73"/>
      <c r="Q6211" s="87">
        <v>4326</v>
      </c>
    </row>
    <row r="6212" spans="11:17" s="84" customFormat="1" x14ac:dyDescent="0.3">
      <c r="K6212" s="89"/>
      <c r="L6212" s="90"/>
      <c r="M6212" s="93"/>
      <c r="N6212" s="73"/>
      <c r="O6212" s="2" t="s">
        <v>222</v>
      </c>
      <c r="P6212" s="73"/>
      <c r="Q6212" s="87">
        <v>4326</v>
      </c>
    </row>
    <row r="6213" spans="11:17" s="84" customFormat="1" x14ac:dyDescent="0.3">
      <c r="K6213" s="89"/>
      <c r="L6213" s="90"/>
      <c r="M6213" s="93"/>
      <c r="N6213" s="73"/>
      <c r="O6213" s="2" t="s">
        <v>222</v>
      </c>
      <c r="P6213" s="73"/>
      <c r="Q6213" s="87">
        <v>4326</v>
      </c>
    </row>
    <row r="6214" spans="11:17" s="84" customFormat="1" x14ac:dyDescent="0.3">
      <c r="K6214" s="89"/>
      <c r="L6214" s="90"/>
      <c r="M6214" s="93"/>
      <c r="N6214" s="73"/>
      <c r="O6214" s="2" t="s">
        <v>222</v>
      </c>
      <c r="P6214" s="73"/>
      <c r="Q6214" s="87">
        <v>4326</v>
      </c>
    </row>
    <row r="6215" spans="11:17" s="84" customFormat="1" x14ac:dyDescent="0.3">
      <c r="K6215" s="89"/>
      <c r="L6215" s="90"/>
      <c r="M6215" s="93"/>
      <c r="N6215" s="73"/>
      <c r="O6215" s="2" t="s">
        <v>222</v>
      </c>
      <c r="P6215" s="73"/>
      <c r="Q6215" s="87">
        <v>4326</v>
      </c>
    </row>
    <row r="6216" spans="11:17" s="84" customFormat="1" x14ac:dyDescent="0.3">
      <c r="K6216" s="89"/>
      <c r="L6216" s="90"/>
      <c r="M6216" s="93"/>
      <c r="N6216" s="73"/>
      <c r="O6216" s="2" t="s">
        <v>222</v>
      </c>
      <c r="P6216" s="73"/>
      <c r="Q6216" s="87">
        <v>4326</v>
      </c>
    </row>
    <row r="6217" spans="11:17" s="84" customFormat="1" x14ac:dyDescent="0.3">
      <c r="K6217" s="89"/>
      <c r="L6217" s="90"/>
      <c r="M6217" s="93"/>
      <c r="N6217" s="73"/>
      <c r="O6217" s="2" t="s">
        <v>222</v>
      </c>
      <c r="P6217" s="73"/>
      <c r="Q6217" s="87">
        <v>4326</v>
      </c>
    </row>
    <row r="6218" spans="11:17" s="84" customFormat="1" x14ac:dyDescent="0.3">
      <c r="K6218" s="89"/>
      <c r="L6218" s="90"/>
      <c r="M6218" s="93"/>
      <c r="N6218" s="73"/>
      <c r="O6218" s="2" t="s">
        <v>222</v>
      </c>
      <c r="P6218" s="73"/>
      <c r="Q6218" s="87">
        <v>4326</v>
      </c>
    </row>
    <row r="6219" spans="11:17" s="84" customFormat="1" x14ac:dyDescent="0.3">
      <c r="K6219" s="89"/>
      <c r="L6219" s="90"/>
      <c r="M6219" s="93"/>
      <c r="N6219" s="73"/>
      <c r="O6219" s="2" t="s">
        <v>222</v>
      </c>
      <c r="P6219" s="73"/>
      <c r="Q6219" s="87">
        <v>4326</v>
      </c>
    </row>
    <row r="6220" spans="11:17" s="84" customFormat="1" x14ac:dyDescent="0.3">
      <c r="K6220" s="89"/>
      <c r="L6220" s="90"/>
      <c r="M6220" s="93"/>
      <c r="N6220" s="73"/>
      <c r="O6220" s="2" t="s">
        <v>222</v>
      </c>
      <c r="P6220" s="73"/>
      <c r="Q6220" s="87">
        <v>4326</v>
      </c>
    </row>
    <row r="6221" spans="11:17" s="84" customFormat="1" x14ac:dyDescent="0.3">
      <c r="K6221" s="89"/>
      <c r="L6221" s="90"/>
      <c r="M6221" s="93"/>
      <c r="N6221" s="73"/>
      <c r="O6221" s="2" t="s">
        <v>222</v>
      </c>
      <c r="P6221" s="73"/>
      <c r="Q6221" s="87">
        <v>4326</v>
      </c>
    </row>
    <row r="6222" spans="11:17" s="84" customFormat="1" x14ac:dyDescent="0.3">
      <c r="K6222" s="89"/>
      <c r="L6222" s="90"/>
      <c r="M6222" s="93"/>
      <c r="N6222" s="73"/>
      <c r="O6222" s="2" t="s">
        <v>222</v>
      </c>
      <c r="P6222" s="73"/>
      <c r="Q6222" s="87">
        <v>4326</v>
      </c>
    </row>
    <row r="6223" spans="11:17" s="84" customFormat="1" x14ac:dyDescent="0.3">
      <c r="K6223" s="89"/>
      <c r="L6223" s="90"/>
      <c r="M6223" s="93"/>
      <c r="N6223" s="73"/>
      <c r="O6223" s="2" t="s">
        <v>222</v>
      </c>
      <c r="P6223" s="73"/>
      <c r="Q6223" s="87">
        <v>4326</v>
      </c>
    </row>
    <row r="6224" spans="11:17" s="84" customFormat="1" x14ac:dyDescent="0.3">
      <c r="K6224" s="89"/>
      <c r="L6224" s="90"/>
      <c r="M6224" s="93"/>
      <c r="N6224" s="73"/>
      <c r="O6224" s="2" t="s">
        <v>222</v>
      </c>
      <c r="P6224" s="73"/>
      <c r="Q6224" s="87">
        <v>4326</v>
      </c>
    </row>
    <row r="6225" spans="11:17" s="84" customFormat="1" x14ac:dyDescent="0.3">
      <c r="K6225" s="89"/>
      <c r="L6225" s="90"/>
      <c r="M6225" s="93"/>
      <c r="N6225" s="73"/>
      <c r="O6225" s="2" t="s">
        <v>222</v>
      </c>
      <c r="P6225" s="73"/>
      <c r="Q6225" s="87">
        <v>4326</v>
      </c>
    </row>
    <row r="6226" spans="11:17" s="84" customFormat="1" x14ac:dyDescent="0.3">
      <c r="K6226" s="89"/>
      <c r="L6226" s="90"/>
      <c r="M6226" s="93"/>
      <c r="N6226" s="73"/>
      <c r="O6226" s="2" t="s">
        <v>222</v>
      </c>
      <c r="P6226" s="73"/>
      <c r="Q6226" s="87">
        <v>4326</v>
      </c>
    </row>
    <row r="6227" spans="11:17" s="84" customFormat="1" x14ac:dyDescent="0.3">
      <c r="K6227" s="89"/>
      <c r="L6227" s="90"/>
      <c r="M6227" s="93"/>
      <c r="N6227" s="73"/>
      <c r="O6227" s="2" t="s">
        <v>222</v>
      </c>
      <c r="P6227" s="73"/>
      <c r="Q6227" s="87">
        <v>4326</v>
      </c>
    </row>
    <row r="6228" spans="11:17" s="84" customFormat="1" x14ac:dyDescent="0.3">
      <c r="K6228" s="89"/>
      <c r="L6228" s="90"/>
      <c r="M6228" s="93"/>
      <c r="N6228" s="73"/>
      <c r="O6228" s="2" t="s">
        <v>222</v>
      </c>
      <c r="P6228" s="73"/>
      <c r="Q6228" s="87">
        <v>4326</v>
      </c>
    </row>
    <row r="6229" spans="11:17" s="84" customFormat="1" x14ac:dyDescent="0.3">
      <c r="K6229" s="89"/>
      <c r="L6229" s="90"/>
      <c r="M6229" s="93"/>
      <c r="N6229" s="73"/>
      <c r="O6229" s="2" t="s">
        <v>222</v>
      </c>
      <c r="P6229" s="73"/>
      <c r="Q6229" s="87">
        <v>4326</v>
      </c>
    </row>
    <row r="6230" spans="11:17" s="84" customFormat="1" x14ac:dyDescent="0.3">
      <c r="K6230" s="89"/>
      <c r="L6230" s="90"/>
      <c r="M6230" s="93"/>
      <c r="N6230" s="73"/>
      <c r="O6230" s="2" t="s">
        <v>222</v>
      </c>
      <c r="P6230" s="73"/>
      <c r="Q6230" s="87">
        <v>4326</v>
      </c>
    </row>
    <row r="6231" spans="11:17" s="84" customFormat="1" x14ac:dyDescent="0.3">
      <c r="K6231" s="89"/>
      <c r="L6231" s="90"/>
      <c r="M6231" s="93"/>
      <c r="N6231" s="73"/>
      <c r="O6231" s="2" t="s">
        <v>222</v>
      </c>
      <c r="P6231" s="73"/>
      <c r="Q6231" s="87">
        <v>4326</v>
      </c>
    </row>
    <row r="6232" spans="11:17" s="84" customFormat="1" x14ac:dyDescent="0.3">
      <c r="K6232" s="89"/>
      <c r="L6232" s="90"/>
      <c r="M6232" s="93"/>
      <c r="N6232" s="73"/>
      <c r="O6232" s="2" t="s">
        <v>222</v>
      </c>
      <c r="P6232" s="73"/>
      <c r="Q6232" s="87">
        <v>4326</v>
      </c>
    </row>
    <row r="6233" spans="11:17" s="84" customFormat="1" x14ac:dyDescent="0.3">
      <c r="K6233" s="89"/>
      <c r="L6233" s="90"/>
      <c r="M6233" s="93"/>
      <c r="N6233" s="73"/>
      <c r="O6233" s="2" t="s">
        <v>222</v>
      </c>
      <c r="P6233" s="73"/>
      <c r="Q6233" s="87">
        <v>4326</v>
      </c>
    </row>
    <row r="6234" spans="11:17" s="84" customFormat="1" x14ac:dyDescent="0.3">
      <c r="K6234" s="89"/>
      <c r="L6234" s="90"/>
      <c r="M6234" s="93"/>
      <c r="N6234" s="73"/>
      <c r="O6234" s="2" t="s">
        <v>222</v>
      </c>
      <c r="P6234" s="73"/>
      <c r="Q6234" s="87">
        <v>4326</v>
      </c>
    </row>
    <row r="6235" spans="11:17" s="84" customFormat="1" x14ac:dyDescent="0.3">
      <c r="K6235" s="89"/>
      <c r="L6235" s="90"/>
      <c r="M6235" s="93"/>
      <c r="N6235" s="73"/>
      <c r="O6235" s="2" t="s">
        <v>222</v>
      </c>
      <c r="P6235" s="73"/>
      <c r="Q6235" s="87">
        <v>4326</v>
      </c>
    </row>
    <row r="6236" spans="11:17" s="84" customFormat="1" x14ac:dyDescent="0.3">
      <c r="K6236" s="89"/>
      <c r="L6236" s="90"/>
      <c r="M6236" s="93"/>
      <c r="N6236" s="73"/>
      <c r="O6236" s="2" t="s">
        <v>222</v>
      </c>
      <c r="P6236" s="73"/>
      <c r="Q6236" s="87">
        <v>4326</v>
      </c>
    </row>
    <row r="6237" spans="11:17" s="84" customFormat="1" x14ac:dyDescent="0.3">
      <c r="K6237" s="89"/>
      <c r="L6237" s="90"/>
      <c r="M6237" s="93"/>
      <c r="N6237" s="73"/>
      <c r="O6237" s="2" t="s">
        <v>222</v>
      </c>
      <c r="P6237" s="73"/>
      <c r="Q6237" s="87">
        <v>4326</v>
      </c>
    </row>
    <row r="6238" spans="11:17" s="84" customFormat="1" x14ac:dyDescent="0.3">
      <c r="K6238" s="89"/>
      <c r="L6238" s="90"/>
      <c r="M6238" s="93"/>
      <c r="N6238" s="73"/>
      <c r="O6238" s="2" t="s">
        <v>222</v>
      </c>
      <c r="P6238" s="73"/>
      <c r="Q6238" s="87">
        <v>4326</v>
      </c>
    </row>
    <row r="6239" spans="11:17" s="84" customFormat="1" x14ac:dyDescent="0.3">
      <c r="K6239" s="89"/>
      <c r="L6239" s="90"/>
      <c r="M6239" s="93"/>
      <c r="N6239" s="73"/>
      <c r="O6239" s="2" t="s">
        <v>222</v>
      </c>
      <c r="P6239" s="73"/>
      <c r="Q6239" s="87">
        <v>4326</v>
      </c>
    </row>
    <row r="6240" spans="11:17" s="84" customFormat="1" x14ac:dyDescent="0.3">
      <c r="K6240" s="89"/>
      <c r="L6240" s="90"/>
      <c r="M6240" s="93"/>
      <c r="N6240" s="73"/>
      <c r="O6240" s="2" t="s">
        <v>222</v>
      </c>
      <c r="P6240" s="73"/>
      <c r="Q6240" s="87">
        <v>4326</v>
      </c>
    </row>
    <row r="6241" spans="11:17" s="84" customFormat="1" x14ac:dyDescent="0.3">
      <c r="K6241" s="89"/>
      <c r="L6241" s="90"/>
      <c r="M6241" s="93"/>
      <c r="N6241" s="73"/>
      <c r="O6241" s="2" t="s">
        <v>222</v>
      </c>
      <c r="P6241" s="73"/>
      <c r="Q6241" s="87">
        <v>4326</v>
      </c>
    </row>
    <row r="6242" spans="11:17" s="84" customFormat="1" x14ac:dyDescent="0.3">
      <c r="K6242" s="89"/>
      <c r="L6242" s="90"/>
      <c r="M6242" s="93"/>
      <c r="N6242" s="73"/>
      <c r="O6242" s="2" t="s">
        <v>222</v>
      </c>
      <c r="P6242" s="73"/>
      <c r="Q6242" s="87">
        <v>4326</v>
      </c>
    </row>
    <row r="6243" spans="11:17" s="84" customFormat="1" x14ac:dyDescent="0.3">
      <c r="K6243" s="89"/>
      <c r="L6243" s="90"/>
      <c r="M6243" s="93"/>
      <c r="N6243" s="73"/>
      <c r="O6243" s="2" t="s">
        <v>222</v>
      </c>
      <c r="P6243" s="73"/>
      <c r="Q6243" s="87">
        <v>4326</v>
      </c>
    </row>
    <row r="6244" spans="11:17" s="84" customFormat="1" x14ac:dyDescent="0.3">
      <c r="K6244" s="89"/>
      <c r="L6244" s="90"/>
      <c r="M6244" s="93"/>
      <c r="N6244" s="73"/>
      <c r="O6244" s="2" t="s">
        <v>222</v>
      </c>
      <c r="P6244" s="73"/>
      <c r="Q6244" s="87">
        <v>4326</v>
      </c>
    </row>
    <row r="6245" spans="11:17" s="84" customFormat="1" x14ac:dyDescent="0.3">
      <c r="K6245" s="89"/>
      <c r="L6245" s="90"/>
      <c r="M6245" s="93"/>
      <c r="N6245" s="73"/>
      <c r="O6245" s="2" t="s">
        <v>222</v>
      </c>
      <c r="P6245" s="73"/>
      <c r="Q6245" s="87">
        <v>4326</v>
      </c>
    </row>
    <row r="6246" spans="11:17" s="84" customFormat="1" x14ac:dyDescent="0.3">
      <c r="K6246" s="89"/>
      <c r="L6246" s="90"/>
      <c r="M6246" s="93"/>
      <c r="N6246" s="73"/>
      <c r="O6246" s="2" t="s">
        <v>222</v>
      </c>
      <c r="P6246" s="73"/>
      <c r="Q6246" s="87">
        <v>4326</v>
      </c>
    </row>
    <row r="6247" spans="11:17" s="84" customFormat="1" x14ac:dyDescent="0.3">
      <c r="K6247" s="89"/>
      <c r="L6247" s="90"/>
      <c r="M6247" s="93"/>
      <c r="N6247" s="73"/>
      <c r="O6247" s="2" t="s">
        <v>222</v>
      </c>
      <c r="P6247" s="73"/>
      <c r="Q6247" s="87">
        <v>4326</v>
      </c>
    </row>
    <row r="6248" spans="11:17" s="84" customFormat="1" x14ac:dyDescent="0.3">
      <c r="K6248" s="89"/>
      <c r="L6248" s="90"/>
      <c r="M6248" s="93"/>
      <c r="N6248" s="73"/>
      <c r="O6248" s="2" t="s">
        <v>222</v>
      </c>
      <c r="P6248" s="73"/>
      <c r="Q6248" s="87">
        <v>4326</v>
      </c>
    </row>
    <row r="6249" spans="11:17" s="84" customFormat="1" x14ac:dyDescent="0.3">
      <c r="K6249" s="89"/>
      <c r="L6249" s="90"/>
      <c r="M6249" s="93"/>
      <c r="N6249" s="73"/>
      <c r="O6249" s="2" t="s">
        <v>222</v>
      </c>
      <c r="P6249" s="73"/>
      <c r="Q6249" s="87">
        <v>4326</v>
      </c>
    </row>
    <row r="6250" spans="11:17" s="84" customFormat="1" x14ac:dyDescent="0.3">
      <c r="K6250" s="89"/>
      <c r="L6250" s="90"/>
      <c r="M6250" s="93"/>
      <c r="N6250" s="73"/>
      <c r="O6250" s="2" t="s">
        <v>222</v>
      </c>
      <c r="P6250" s="73"/>
      <c r="Q6250" s="87">
        <v>4326</v>
      </c>
    </row>
    <row r="6251" spans="11:17" s="84" customFormat="1" x14ac:dyDescent="0.3">
      <c r="K6251" s="89"/>
      <c r="L6251" s="90"/>
      <c r="M6251" s="93"/>
      <c r="N6251" s="73"/>
      <c r="O6251" s="2" t="s">
        <v>222</v>
      </c>
      <c r="P6251" s="73"/>
      <c r="Q6251" s="87">
        <v>4326</v>
      </c>
    </row>
    <row r="6252" spans="11:17" s="84" customFormat="1" x14ac:dyDescent="0.3">
      <c r="K6252" s="89"/>
      <c r="L6252" s="90"/>
      <c r="M6252" s="93"/>
      <c r="N6252" s="73"/>
      <c r="O6252" s="2" t="s">
        <v>222</v>
      </c>
      <c r="P6252" s="73"/>
      <c r="Q6252" s="87">
        <v>4326</v>
      </c>
    </row>
    <row r="6253" spans="11:17" s="84" customFormat="1" x14ac:dyDescent="0.3">
      <c r="K6253" s="89"/>
      <c r="L6253" s="90"/>
      <c r="M6253" s="93"/>
      <c r="N6253" s="73"/>
      <c r="O6253" s="2" t="s">
        <v>222</v>
      </c>
      <c r="P6253" s="73"/>
      <c r="Q6253" s="87">
        <v>4326</v>
      </c>
    </row>
    <row r="6254" spans="11:17" s="84" customFormat="1" x14ac:dyDescent="0.3">
      <c r="K6254" s="89"/>
      <c r="L6254" s="90"/>
      <c r="M6254" s="93"/>
      <c r="N6254" s="73"/>
      <c r="O6254" s="2" t="s">
        <v>222</v>
      </c>
      <c r="P6254" s="73"/>
      <c r="Q6254" s="87">
        <v>4326</v>
      </c>
    </row>
    <row r="6255" spans="11:17" s="84" customFormat="1" x14ac:dyDescent="0.3">
      <c r="K6255" s="89"/>
      <c r="L6255" s="90"/>
      <c r="M6255" s="93"/>
      <c r="N6255" s="73"/>
      <c r="O6255" s="2" t="s">
        <v>222</v>
      </c>
      <c r="P6255" s="73"/>
      <c r="Q6255" s="87">
        <v>4326</v>
      </c>
    </row>
    <row r="6256" spans="11:17" s="84" customFormat="1" x14ac:dyDescent="0.3">
      <c r="K6256" s="89"/>
      <c r="L6256" s="90"/>
      <c r="M6256" s="93"/>
      <c r="N6256" s="73"/>
      <c r="O6256" s="2" t="s">
        <v>222</v>
      </c>
      <c r="P6256" s="73"/>
      <c r="Q6256" s="87">
        <v>4326</v>
      </c>
    </row>
    <row r="6257" spans="11:17" s="84" customFormat="1" x14ac:dyDescent="0.3">
      <c r="K6257" s="89"/>
      <c r="L6257" s="90"/>
      <c r="M6257" s="93"/>
      <c r="N6257" s="73"/>
      <c r="O6257" s="2" t="s">
        <v>222</v>
      </c>
      <c r="P6257" s="73"/>
      <c r="Q6257" s="87">
        <v>4326</v>
      </c>
    </row>
    <row r="6258" spans="11:17" s="84" customFormat="1" x14ac:dyDescent="0.3">
      <c r="K6258" s="89"/>
      <c r="L6258" s="90"/>
      <c r="M6258" s="93"/>
      <c r="N6258" s="73"/>
      <c r="O6258" s="2" t="s">
        <v>222</v>
      </c>
      <c r="P6258" s="73"/>
      <c r="Q6258" s="87">
        <v>4326</v>
      </c>
    </row>
    <row r="6259" spans="11:17" s="84" customFormat="1" x14ac:dyDescent="0.3">
      <c r="K6259" s="89"/>
      <c r="L6259" s="90"/>
      <c r="M6259" s="93"/>
      <c r="N6259" s="73"/>
      <c r="O6259" s="2" t="s">
        <v>222</v>
      </c>
      <c r="P6259" s="73"/>
      <c r="Q6259" s="87">
        <v>4326</v>
      </c>
    </row>
    <row r="6260" spans="11:17" s="84" customFormat="1" x14ac:dyDescent="0.3">
      <c r="K6260" s="89"/>
      <c r="L6260" s="90"/>
      <c r="M6260" s="93"/>
      <c r="N6260" s="73"/>
      <c r="O6260" s="2" t="s">
        <v>222</v>
      </c>
      <c r="P6260" s="73"/>
      <c r="Q6260" s="87">
        <v>4326</v>
      </c>
    </row>
    <row r="6261" spans="11:17" s="84" customFormat="1" x14ac:dyDescent="0.3">
      <c r="K6261" s="89"/>
      <c r="L6261" s="90"/>
      <c r="M6261" s="93"/>
      <c r="N6261" s="73"/>
      <c r="O6261" s="2" t="s">
        <v>222</v>
      </c>
      <c r="P6261" s="73"/>
      <c r="Q6261" s="87">
        <v>4326</v>
      </c>
    </row>
    <row r="6262" spans="11:17" s="84" customFormat="1" x14ac:dyDescent="0.3">
      <c r="K6262" s="89"/>
      <c r="L6262" s="90"/>
      <c r="M6262" s="93"/>
      <c r="N6262" s="73"/>
      <c r="O6262" s="2" t="s">
        <v>222</v>
      </c>
      <c r="P6262" s="73"/>
      <c r="Q6262" s="87">
        <v>4326</v>
      </c>
    </row>
    <row r="6263" spans="11:17" s="84" customFormat="1" x14ac:dyDescent="0.3">
      <c r="K6263" s="89"/>
      <c r="L6263" s="90"/>
      <c r="M6263" s="93"/>
      <c r="N6263" s="73"/>
      <c r="O6263" s="2" t="s">
        <v>222</v>
      </c>
      <c r="P6263" s="73"/>
      <c r="Q6263" s="87">
        <v>4326</v>
      </c>
    </row>
    <row r="6264" spans="11:17" s="84" customFormat="1" x14ac:dyDescent="0.3">
      <c r="K6264" s="89"/>
      <c r="L6264" s="90"/>
      <c r="M6264" s="93"/>
      <c r="N6264" s="73"/>
      <c r="O6264" s="2" t="s">
        <v>222</v>
      </c>
      <c r="P6264" s="73"/>
      <c r="Q6264" s="87">
        <v>4326</v>
      </c>
    </row>
    <row r="6265" spans="11:17" s="84" customFormat="1" x14ac:dyDescent="0.3">
      <c r="K6265" s="89"/>
      <c r="L6265" s="90"/>
      <c r="M6265" s="93"/>
      <c r="N6265" s="73"/>
      <c r="O6265" s="2" t="s">
        <v>222</v>
      </c>
      <c r="P6265" s="73"/>
      <c r="Q6265" s="87">
        <v>4326</v>
      </c>
    </row>
    <row r="6266" spans="11:17" s="84" customFormat="1" x14ac:dyDescent="0.3">
      <c r="K6266" s="89"/>
      <c r="L6266" s="90"/>
      <c r="M6266" s="93"/>
      <c r="N6266" s="73"/>
      <c r="O6266" s="2" t="s">
        <v>222</v>
      </c>
      <c r="P6266" s="73"/>
      <c r="Q6266" s="87">
        <v>4326</v>
      </c>
    </row>
    <row r="6267" spans="11:17" s="84" customFormat="1" x14ac:dyDescent="0.3">
      <c r="K6267" s="89"/>
      <c r="L6267" s="90"/>
      <c r="M6267" s="93"/>
      <c r="N6267" s="73"/>
      <c r="O6267" s="2" t="s">
        <v>222</v>
      </c>
      <c r="P6267" s="73"/>
      <c r="Q6267" s="87">
        <v>4326</v>
      </c>
    </row>
    <row r="6268" spans="11:17" s="84" customFormat="1" x14ac:dyDescent="0.3">
      <c r="K6268" s="89"/>
      <c r="L6268" s="90"/>
      <c r="M6268" s="93"/>
      <c r="N6268" s="73"/>
      <c r="O6268" s="2" t="s">
        <v>222</v>
      </c>
      <c r="P6268" s="73"/>
      <c r="Q6268" s="87">
        <v>4326</v>
      </c>
    </row>
    <row r="6269" spans="11:17" s="84" customFormat="1" x14ac:dyDescent="0.3">
      <c r="K6269" s="89"/>
      <c r="L6269" s="90"/>
      <c r="M6269" s="93"/>
      <c r="N6269" s="73"/>
      <c r="O6269" s="2" t="s">
        <v>222</v>
      </c>
      <c r="P6269" s="73"/>
      <c r="Q6269" s="87">
        <v>4326</v>
      </c>
    </row>
    <row r="6270" spans="11:17" s="84" customFormat="1" x14ac:dyDescent="0.3">
      <c r="K6270" s="89"/>
      <c r="L6270" s="90"/>
      <c r="M6270" s="93"/>
      <c r="N6270" s="73"/>
      <c r="O6270" s="2" t="s">
        <v>222</v>
      </c>
      <c r="P6270" s="73"/>
      <c r="Q6270" s="87">
        <v>4326</v>
      </c>
    </row>
    <row r="6271" spans="11:17" s="84" customFormat="1" x14ac:dyDescent="0.3">
      <c r="K6271" s="89"/>
      <c r="L6271" s="90"/>
      <c r="M6271" s="93"/>
      <c r="N6271" s="73"/>
      <c r="O6271" s="2" t="s">
        <v>222</v>
      </c>
      <c r="P6271" s="73"/>
      <c r="Q6271" s="87">
        <v>4326</v>
      </c>
    </row>
    <row r="6272" spans="11:17" s="84" customFormat="1" x14ac:dyDescent="0.3">
      <c r="K6272" s="89"/>
      <c r="L6272" s="90"/>
      <c r="M6272" s="93"/>
      <c r="N6272" s="73"/>
      <c r="O6272" s="2" t="s">
        <v>222</v>
      </c>
      <c r="P6272" s="73"/>
      <c r="Q6272" s="87">
        <v>4326</v>
      </c>
    </row>
    <row r="6273" spans="11:17" s="84" customFormat="1" x14ac:dyDescent="0.3">
      <c r="K6273" s="89"/>
      <c r="L6273" s="90"/>
      <c r="M6273" s="93"/>
      <c r="N6273" s="73"/>
      <c r="O6273" s="2" t="s">
        <v>222</v>
      </c>
      <c r="P6273" s="73"/>
      <c r="Q6273" s="87">
        <v>4326</v>
      </c>
    </row>
    <row r="6274" spans="11:17" s="84" customFormat="1" x14ac:dyDescent="0.3">
      <c r="K6274" s="89"/>
      <c r="L6274" s="90"/>
      <c r="M6274" s="93"/>
      <c r="N6274" s="73"/>
      <c r="O6274" s="2" t="s">
        <v>222</v>
      </c>
      <c r="P6274" s="73"/>
      <c r="Q6274" s="87">
        <v>4326</v>
      </c>
    </row>
    <row r="6275" spans="11:17" s="84" customFormat="1" x14ac:dyDescent="0.3">
      <c r="K6275" s="89"/>
      <c r="L6275" s="90"/>
      <c r="M6275" s="93"/>
      <c r="N6275" s="73"/>
      <c r="O6275" s="2" t="s">
        <v>222</v>
      </c>
      <c r="P6275" s="73"/>
      <c r="Q6275" s="87">
        <v>4326</v>
      </c>
    </row>
    <row r="6276" spans="11:17" s="84" customFormat="1" x14ac:dyDescent="0.3">
      <c r="K6276" s="89"/>
      <c r="L6276" s="90"/>
      <c r="M6276" s="93"/>
      <c r="N6276" s="73"/>
      <c r="O6276" s="2" t="s">
        <v>222</v>
      </c>
      <c r="P6276" s="73"/>
      <c r="Q6276" s="87">
        <v>4326</v>
      </c>
    </row>
    <row r="6277" spans="11:17" s="84" customFormat="1" x14ac:dyDescent="0.3">
      <c r="K6277" s="89"/>
      <c r="L6277" s="90"/>
      <c r="M6277" s="93"/>
      <c r="N6277" s="73"/>
      <c r="O6277" s="2" t="s">
        <v>222</v>
      </c>
      <c r="P6277" s="73"/>
      <c r="Q6277" s="87">
        <v>4326</v>
      </c>
    </row>
    <row r="6278" spans="11:17" s="84" customFormat="1" x14ac:dyDescent="0.3">
      <c r="K6278" s="89"/>
      <c r="L6278" s="90"/>
      <c r="M6278" s="93"/>
      <c r="N6278" s="73"/>
      <c r="O6278" s="2" t="s">
        <v>222</v>
      </c>
      <c r="P6278" s="73"/>
      <c r="Q6278" s="87">
        <v>4326</v>
      </c>
    </row>
    <row r="6279" spans="11:17" s="84" customFormat="1" x14ac:dyDescent="0.3">
      <c r="K6279" s="89"/>
      <c r="L6279" s="90"/>
      <c r="M6279" s="93"/>
      <c r="N6279" s="73"/>
      <c r="O6279" s="2" t="s">
        <v>222</v>
      </c>
      <c r="P6279" s="73"/>
      <c r="Q6279" s="87">
        <v>4326</v>
      </c>
    </row>
    <row r="6280" spans="11:17" s="84" customFormat="1" x14ac:dyDescent="0.3">
      <c r="K6280" s="89"/>
      <c r="L6280" s="90"/>
      <c r="M6280" s="93"/>
      <c r="N6280" s="73"/>
      <c r="O6280" s="2" t="s">
        <v>222</v>
      </c>
      <c r="P6280" s="73"/>
      <c r="Q6280" s="87">
        <v>4326</v>
      </c>
    </row>
    <row r="6281" spans="11:17" s="84" customFormat="1" x14ac:dyDescent="0.3">
      <c r="K6281" s="89"/>
      <c r="L6281" s="90"/>
      <c r="M6281" s="93"/>
      <c r="N6281" s="73"/>
      <c r="O6281" s="2" t="s">
        <v>222</v>
      </c>
      <c r="P6281" s="73"/>
      <c r="Q6281" s="87">
        <v>4326</v>
      </c>
    </row>
    <row r="6282" spans="11:17" s="84" customFormat="1" x14ac:dyDescent="0.3">
      <c r="K6282" s="89"/>
      <c r="L6282" s="90"/>
      <c r="M6282" s="93"/>
      <c r="N6282" s="73"/>
      <c r="O6282" s="2" t="s">
        <v>222</v>
      </c>
      <c r="P6282" s="73"/>
      <c r="Q6282" s="87">
        <v>4326</v>
      </c>
    </row>
    <row r="6283" spans="11:17" s="84" customFormat="1" x14ac:dyDescent="0.3">
      <c r="K6283" s="89"/>
      <c r="L6283" s="90"/>
      <c r="M6283" s="93"/>
      <c r="N6283" s="73"/>
      <c r="O6283" s="2" t="s">
        <v>222</v>
      </c>
      <c r="P6283" s="73"/>
      <c r="Q6283" s="87">
        <v>4326</v>
      </c>
    </row>
    <row r="6284" spans="11:17" s="84" customFormat="1" x14ac:dyDescent="0.3">
      <c r="K6284" s="89"/>
      <c r="L6284" s="90"/>
      <c r="M6284" s="93"/>
      <c r="N6284" s="73"/>
      <c r="O6284" s="2" t="s">
        <v>222</v>
      </c>
      <c r="P6284" s="73"/>
      <c r="Q6284" s="87">
        <v>4326</v>
      </c>
    </row>
    <row r="6285" spans="11:17" s="84" customFormat="1" x14ac:dyDescent="0.3">
      <c r="K6285" s="89"/>
      <c r="L6285" s="90"/>
      <c r="M6285" s="93"/>
      <c r="N6285" s="73"/>
      <c r="O6285" s="2" t="s">
        <v>222</v>
      </c>
      <c r="P6285" s="73"/>
      <c r="Q6285" s="87">
        <v>4326</v>
      </c>
    </row>
    <row r="6286" spans="11:17" s="84" customFormat="1" x14ac:dyDescent="0.3">
      <c r="K6286" s="89"/>
      <c r="L6286" s="90"/>
      <c r="M6286" s="93"/>
      <c r="N6286" s="73"/>
      <c r="O6286" s="2" t="s">
        <v>222</v>
      </c>
      <c r="P6286" s="73"/>
      <c r="Q6286" s="87">
        <v>4326</v>
      </c>
    </row>
    <row r="6287" spans="11:17" s="84" customFormat="1" x14ac:dyDescent="0.3">
      <c r="K6287" s="89"/>
      <c r="L6287" s="90"/>
      <c r="M6287" s="93"/>
      <c r="N6287" s="73"/>
      <c r="O6287" s="2" t="s">
        <v>222</v>
      </c>
      <c r="P6287" s="73"/>
      <c r="Q6287" s="87">
        <v>4326</v>
      </c>
    </row>
    <row r="6288" spans="11:17" s="84" customFormat="1" x14ac:dyDescent="0.3">
      <c r="K6288" s="89"/>
      <c r="L6288" s="90"/>
      <c r="M6288" s="93"/>
      <c r="N6288" s="73"/>
      <c r="O6288" s="2" t="s">
        <v>222</v>
      </c>
      <c r="P6288" s="73"/>
      <c r="Q6288" s="87">
        <v>4326</v>
      </c>
    </row>
    <row r="6289" spans="11:17" s="84" customFormat="1" x14ac:dyDescent="0.3">
      <c r="K6289" s="89"/>
      <c r="L6289" s="90"/>
      <c r="M6289" s="93"/>
      <c r="N6289" s="73"/>
      <c r="O6289" s="2" t="s">
        <v>222</v>
      </c>
      <c r="P6289" s="73"/>
      <c r="Q6289" s="87">
        <v>4326</v>
      </c>
    </row>
    <row r="6290" spans="11:17" s="84" customFormat="1" x14ac:dyDescent="0.3">
      <c r="K6290" s="89"/>
      <c r="L6290" s="90"/>
      <c r="M6290" s="93"/>
      <c r="N6290" s="73"/>
      <c r="O6290" s="2" t="s">
        <v>222</v>
      </c>
      <c r="P6290" s="73"/>
      <c r="Q6290" s="87">
        <v>4326</v>
      </c>
    </row>
    <row r="6291" spans="11:17" s="84" customFormat="1" x14ac:dyDescent="0.3">
      <c r="K6291" s="89"/>
      <c r="L6291" s="90"/>
      <c r="M6291" s="93"/>
      <c r="N6291" s="73"/>
      <c r="O6291" s="2" t="s">
        <v>222</v>
      </c>
      <c r="P6291" s="73"/>
      <c r="Q6291" s="87">
        <v>4326</v>
      </c>
    </row>
    <row r="6292" spans="11:17" s="84" customFormat="1" x14ac:dyDescent="0.3">
      <c r="K6292" s="89"/>
      <c r="L6292" s="90"/>
      <c r="M6292" s="93"/>
      <c r="N6292" s="73"/>
      <c r="O6292" s="2" t="s">
        <v>222</v>
      </c>
      <c r="P6292" s="73"/>
      <c r="Q6292" s="87">
        <v>4326</v>
      </c>
    </row>
    <row r="6293" spans="11:17" s="84" customFormat="1" x14ac:dyDescent="0.3">
      <c r="K6293" s="89"/>
      <c r="L6293" s="90"/>
      <c r="M6293" s="93"/>
      <c r="N6293" s="73"/>
      <c r="O6293" s="2" t="s">
        <v>222</v>
      </c>
      <c r="P6293" s="73"/>
      <c r="Q6293" s="87">
        <v>4326</v>
      </c>
    </row>
    <row r="6294" spans="11:17" s="84" customFormat="1" x14ac:dyDescent="0.3">
      <c r="K6294" s="89"/>
      <c r="L6294" s="90"/>
      <c r="M6294" s="93"/>
      <c r="N6294" s="73"/>
      <c r="O6294" s="2" t="s">
        <v>222</v>
      </c>
      <c r="P6294" s="73"/>
      <c r="Q6294" s="87">
        <v>4326</v>
      </c>
    </row>
    <row r="6295" spans="11:17" s="84" customFormat="1" x14ac:dyDescent="0.3">
      <c r="K6295" s="89"/>
      <c r="L6295" s="90"/>
      <c r="M6295" s="93"/>
      <c r="N6295" s="73"/>
      <c r="O6295" s="2" t="s">
        <v>222</v>
      </c>
      <c r="P6295" s="73"/>
      <c r="Q6295" s="87">
        <v>4326</v>
      </c>
    </row>
    <row r="6296" spans="11:17" s="84" customFormat="1" x14ac:dyDescent="0.3">
      <c r="K6296" s="89"/>
      <c r="L6296" s="90"/>
      <c r="M6296" s="93"/>
      <c r="N6296" s="73"/>
      <c r="O6296" s="2" t="s">
        <v>222</v>
      </c>
      <c r="P6296" s="73"/>
      <c r="Q6296" s="87">
        <v>4326</v>
      </c>
    </row>
    <row r="6297" spans="11:17" s="84" customFormat="1" x14ac:dyDescent="0.3">
      <c r="K6297" s="89"/>
      <c r="L6297" s="90"/>
      <c r="M6297" s="93"/>
      <c r="N6297" s="73"/>
      <c r="O6297" s="2" t="s">
        <v>222</v>
      </c>
      <c r="P6297" s="73"/>
      <c r="Q6297" s="87">
        <v>4326</v>
      </c>
    </row>
    <row r="6298" spans="11:17" s="84" customFormat="1" x14ac:dyDescent="0.3">
      <c r="K6298" s="89"/>
      <c r="L6298" s="90"/>
      <c r="M6298" s="93"/>
      <c r="N6298" s="73"/>
      <c r="O6298" s="2" t="s">
        <v>222</v>
      </c>
      <c r="P6298" s="73"/>
      <c r="Q6298" s="87">
        <v>4326</v>
      </c>
    </row>
    <row r="6299" spans="11:17" s="84" customFormat="1" x14ac:dyDescent="0.3">
      <c r="K6299" s="89"/>
      <c r="L6299" s="90"/>
      <c r="M6299" s="93"/>
      <c r="N6299" s="73"/>
      <c r="O6299" s="2" t="s">
        <v>222</v>
      </c>
      <c r="P6299" s="73"/>
      <c r="Q6299" s="87">
        <v>4326</v>
      </c>
    </row>
    <row r="6300" spans="11:17" s="84" customFormat="1" x14ac:dyDescent="0.3">
      <c r="K6300" s="89"/>
      <c r="L6300" s="90"/>
      <c r="M6300" s="93"/>
      <c r="N6300" s="73"/>
      <c r="O6300" s="2" t="s">
        <v>222</v>
      </c>
      <c r="P6300" s="73"/>
      <c r="Q6300" s="87">
        <v>4326</v>
      </c>
    </row>
    <row r="6301" spans="11:17" s="84" customFormat="1" x14ac:dyDescent="0.3">
      <c r="K6301" s="89"/>
      <c r="L6301" s="90"/>
      <c r="M6301" s="93"/>
      <c r="N6301" s="73"/>
      <c r="O6301" s="2" t="s">
        <v>222</v>
      </c>
      <c r="P6301" s="73"/>
      <c r="Q6301" s="87">
        <v>4326</v>
      </c>
    </row>
    <row r="6302" spans="11:17" s="84" customFormat="1" x14ac:dyDescent="0.3">
      <c r="K6302" s="89"/>
      <c r="L6302" s="90"/>
      <c r="M6302" s="93"/>
      <c r="N6302" s="73"/>
      <c r="O6302" s="2" t="s">
        <v>222</v>
      </c>
      <c r="P6302" s="73"/>
      <c r="Q6302" s="87">
        <v>4326</v>
      </c>
    </row>
    <row r="6303" spans="11:17" s="84" customFormat="1" x14ac:dyDescent="0.3">
      <c r="K6303" s="89"/>
      <c r="L6303" s="90"/>
      <c r="M6303" s="93"/>
      <c r="N6303" s="73"/>
      <c r="O6303" s="2" t="s">
        <v>222</v>
      </c>
      <c r="P6303" s="73"/>
      <c r="Q6303" s="87">
        <v>4326</v>
      </c>
    </row>
    <row r="6304" spans="11:17" s="84" customFormat="1" x14ac:dyDescent="0.3">
      <c r="K6304" s="89"/>
      <c r="L6304" s="90"/>
      <c r="M6304" s="93"/>
      <c r="N6304" s="73"/>
      <c r="O6304" s="2" t="s">
        <v>222</v>
      </c>
      <c r="P6304" s="73"/>
      <c r="Q6304" s="87">
        <v>4326</v>
      </c>
    </row>
    <row r="6305" spans="11:17" s="84" customFormat="1" x14ac:dyDescent="0.3">
      <c r="K6305" s="89"/>
      <c r="L6305" s="90"/>
      <c r="M6305" s="93"/>
      <c r="N6305" s="73"/>
      <c r="O6305" s="2" t="s">
        <v>222</v>
      </c>
      <c r="P6305" s="73"/>
      <c r="Q6305" s="87">
        <v>4326</v>
      </c>
    </row>
    <row r="6306" spans="11:17" s="84" customFormat="1" x14ac:dyDescent="0.3">
      <c r="K6306" s="89"/>
      <c r="L6306" s="90"/>
      <c r="M6306" s="93"/>
      <c r="N6306" s="73"/>
      <c r="O6306" s="2" t="s">
        <v>222</v>
      </c>
      <c r="P6306" s="73"/>
      <c r="Q6306" s="87">
        <v>4326</v>
      </c>
    </row>
    <row r="6307" spans="11:17" s="84" customFormat="1" x14ac:dyDescent="0.3">
      <c r="K6307" s="89"/>
      <c r="L6307" s="90"/>
      <c r="M6307" s="93"/>
      <c r="N6307" s="73"/>
      <c r="O6307" s="2" t="s">
        <v>222</v>
      </c>
      <c r="P6307" s="73"/>
      <c r="Q6307" s="87">
        <v>4326</v>
      </c>
    </row>
    <row r="6308" spans="11:17" s="84" customFormat="1" x14ac:dyDescent="0.3">
      <c r="K6308" s="89"/>
      <c r="L6308" s="90"/>
      <c r="M6308" s="93"/>
      <c r="N6308" s="73"/>
      <c r="O6308" s="2" t="s">
        <v>222</v>
      </c>
      <c r="P6308" s="73"/>
      <c r="Q6308" s="87">
        <v>4326</v>
      </c>
    </row>
    <row r="6309" spans="11:17" s="84" customFormat="1" x14ac:dyDescent="0.3">
      <c r="K6309" s="89"/>
      <c r="L6309" s="90"/>
      <c r="M6309" s="93"/>
      <c r="N6309" s="73"/>
      <c r="O6309" s="2" t="s">
        <v>222</v>
      </c>
      <c r="P6309" s="73"/>
      <c r="Q6309" s="87">
        <v>4326</v>
      </c>
    </row>
    <row r="6310" spans="11:17" s="84" customFormat="1" x14ac:dyDescent="0.3">
      <c r="K6310" s="89"/>
      <c r="L6310" s="90"/>
      <c r="M6310" s="93"/>
      <c r="N6310" s="73"/>
      <c r="O6310" s="2" t="s">
        <v>222</v>
      </c>
      <c r="P6310" s="73"/>
      <c r="Q6310" s="87">
        <v>4326</v>
      </c>
    </row>
    <row r="6311" spans="11:17" s="84" customFormat="1" x14ac:dyDescent="0.3">
      <c r="K6311" s="89"/>
      <c r="L6311" s="90"/>
      <c r="M6311" s="93"/>
      <c r="N6311" s="73"/>
      <c r="O6311" s="2" t="s">
        <v>222</v>
      </c>
      <c r="P6311" s="73"/>
      <c r="Q6311" s="87">
        <v>4326</v>
      </c>
    </row>
    <row r="6312" spans="11:17" s="84" customFormat="1" x14ac:dyDescent="0.3">
      <c r="K6312" s="89"/>
      <c r="L6312" s="90"/>
      <c r="M6312" s="93"/>
      <c r="N6312" s="73"/>
      <c r="O6312" s="2" t="s">
        <v>222</v>
      </c>
      <c r="P6312" s="73"/>
      <c r="Q6312" s="87">
        <v>4326</v>
      </c>
    </row>
    <row r="6313" spans="11:17" s="84" customFormat="1" x14ac:dyDescent="0.3">
      <c r="K6313" s="89"/>
      <c r="L6313" s="90"/>
      <c r="M6313" s="93"/>
      <c r="N6313" s="73"/>
      <c r="O6313" s="2" t="s">
        <v>222</v>
      </c>
      <c r="P6313" s="73"/>
      <c r="Q6313" s="87">
        <v>4326</v>
      </c>
    </row>
    <row r="6314" spans="11:17" s="84" customFormat="1" x14ac:dyDescent="0.3">
      <c r="K6314" s="89"/>
      <c r="L6314" s="90"/>
      <c r="M6314" s="93"/>
      <c r="N6314" s="73"/>
      <c r="O6314" s="2" t="s">
        <v>222</v>
      </c>
      <c r="P6314" s="73"/>
      <c r="Q6314" s="87">
        <v>4326</v>
      </c>
    </row>
    <row r="6315" spans="11:17" s="84" customFormat="1" x14ac:dyDescent="0.3">
      <c r="K6315" s="89"/>
      <c r="L6315" s="90"/>
      <c r="M6315" s="93"/>
      <c r="N6315" s="73"/>
      <c r="O6315" s="2" t="s">
        <v>222</v>
      </c>
      <c r="P6315" s="73"/>
      <c r="Q6315" s="87">
        <v>4326</v>
      </c>
    </row>
    <row r="6316" spans="11:17" s="84" customFormat="1" x14ac:dyDescent="0.3">
      <c r="K6316" s="89"/>
      <c r="L6316" s="90"/>
      <c r="M6316" s="93"/>
      <c r="N6316" s="73"/>
      <c r="O6316" s="2" t="s">
        <v>222</v>
      </c>
      <c r="P6316" s="73"/>
      <c r="Q6316" s="87">
        <v>4326</v>
      </c>
    </row>
    <row r="6317" spans="11:17" s="84" customFormat="1" x14ac:dyDescent="0.3">
      <c r="K6317" s="89"/>
      <c r="L6317" s="90"/>
      <c r="M6317" s="93"/>
      <c r="N6317" s="73"/>
      <c r="O6317" s="2" t="s">
        <v>222</v>
      </c>
      <c r="P6317" s="73"/>
      <c r="Q6317" s="87">
        <v>4326</v>
      </c>
    </row>
    <row r="6318" spans="11:17" s="84" customFormat="1" x14ac:dyDescent="0.3">
      <c r="K6318" s="89"/>
      <c r="L6318" s="90"/>
      <c r="M6318" s="93"/>
      <c r="N6318" s="73"/>
      <c r="O6318" s="2" t="s">
        <v>222</v>
      </c>
      <c r="P6318" s="73"/>
      <c r="Q6318" s="87">
        <v>4326</v>
      </c>
    </row>
    <row r="6319" spans="11:17" s="84" customFormat="1" x14ac:dyDescent="0.3">
      <c r="K6319" s="89"/>
      <c r="L6319" s="90"/>
      <c r="M6319" s="93"/>
      <c r="N6319" s="73"/>
      <c r="O6319" s="2" t="s">
        <v>222</v>
      </c>
      <c r="P6319" s="73"/>
      <c r="Q6319" s="87">
        <v>4326</v>
      </c>
    </row>
    <row r="6320" spans="11:17" s="84" customFormat="1" x14ac:dyDescent="0.3">
      <c r="K6320" s="89"/>
      <c r="L6320" s="90"/>
      <c r="M6320" s="93"/>
      <c r="N6320" s="73"/>
      <c r="O6320" s="2" t="s">
        <v>222</v>
      </c>
      <c r="P6320" s="73"/>
      <c r="Q6320" s="87">
        <v>4326</v>
      </c>
    </row>
    <row r="6321" spans="11:17" s="84" customFormat="1" x14ac:dyDescent="0.3">
      <c r="K6321" s="89"/>
      <c r="L6321" s="90"/>
      <c r="M6321" s="93"/>
      <c r="N6321" s="73"/>
      <c r="O6321" s="2" t="s">
        <v>222</v>
      </c>
      <c r="P6321" s="73"/>
      <c r="Q6321" s="87">
        <v>4326</v>
      </c>
    </row>
    <row r="6322" spans="11:17" s="84" customFormat="1" x14ac:dyDescent="0.3">
      <c r="K6322" s="89"/>
      <c r="L6322" s="90"/>
      <c r="M6322" s="93"/>
      <c r="N6322" s="73"/>
      <c r="O6322" s="2" t="s">
        <v>222</v>
      </c>
      <c r="P6322" s="73"/>
      <c r="Q6322" s="87">
        <v>4326</v>
      </c>
    </row>
    <row r="6323" spans="11:17" s="84" customFormat="1" x14ac:dyDescent="0.3">
      <c r="K6323" s="89"/>
      <c r="L6323" s="90"/>
      <c r="M6323" s="93"/>
      <c r="N6323" s="73"/>
      <c r="O6323" s="2" t="s">
        <v>222</v>
      </c>
      <c r="P6323" s="73"/>
      <c r="Q6323" s="87">
        <v>4326</v>
      </c>
    </row>
    <row r="6324" spans="11:17" s="84" customFormat="1" x14ac:dyDescent="0.3">
      <c r="K6324" s="89"/>
      <c r="L6324" s="90"/>
      <c r="M6324" s="93"/>
      <c r="N6324" s="73"/>
      <c r="O6324" s="2" t="s">
        <v>222</v>
      </c>
      <c r="P6324" s="73"/>
      <c r="Q6324" s="87">
        <v>4326</v>
      </c>
    </row>
    <row r="6325" spans="11:17" s="84" customFormat="1" x14ac:dyDescent="0.3">
      <c r="K6325" s="89"/>
      <c r="L6325" s="90"/>
      <c r="M6325" s="93"/>
      <c r="N6325" s="73"/>
      <c r="O6325" s="2" t="s">
        <v>222</v>
      </c>
      <c r="P6325" s="73"/>
      <c r="Q6325" s="87">
        <v>4326</v>
      </c>
    </row>
    <row r="6326" spans="11:17" s="84" customFormat="1" x14ac:dyDescent="0.3">
      <c r="K6326" s="89"/>
      <c r="L6326" s="90"/>
      <c r="M6326" s="93"/>
      <c r="N6326" s="73"/>
      <c r="O6326" s="2" t="s">
        <v>222</v>
      </c>
      <c r="P6326" s="73"/>
      <c r="Q6326" s="87">
        <v>4326</v>
      </c>
    </row>
    <row r="6327" spans="11:17" s="84" customFormat="1" x14ac:dyDescent="0.3">
      <c r="K6327" s="89"/>
      <c r="L6327" s="90"/>
      <c r="M6327" s="93"/>
      <c r="N6327" s="73"/>
      <c r="O6327" s="2" t="s">
        <v>222</v>
      </c>
      <c r="P6327" s="73"/>
      <c r="Q6327" s="87">
        <v>4326</v>
      </c>
    </row>
    <row r="6328" spans="11:17" s="84" customFormat="1" x14ac:dyDescent="0.3">
      <c r="K6328" s="89"/>
      <c r="L6328" s="90"/>
      <c r="M6328" s="93"/>
      <c r="N6328" s="73"/>
      <c r="O6328" s="2" t="s">
        <v>222</v>
      </c>
      <c r="P6328" s="73"/>
      <c r="Q6328" s="87">
        <v>4326</v>
      </c>
    </row>
    <row r="6329" spans="11:17" s="84" customFormat="1" x14ac:dyDescent="0.3">
      <c r="K6329" s="89"/>
      <c r="L6329" s="90"/>
      <c r="M6329" s="93"/>
      <c r="N6329" s="73"/>
      <c r="O6329" s="2" t="s">
        <v>222</v>
      </c>
      <c r="P6329" s="73"/>
      <c r="Q6329" s="87">
        <v>4326</v>
      </c>
    </row>
    <row r="6330" spans="11:17" s="84" customFormat="1" x14ac:dyDescent="0.3">
      <c r="K6330" s="89"/>
      <c r="L6330" s="90"/>
      <c r="M6330" s="93"/>
      <c r="N6330" s="73"/>
      <c r="O6330" s="2" t="s">
        <v>222</v>
      </c>
      <c r="P6330" s="73"/>
      <c r="Q6330" s="87">
        <v>4326</v>
      </c>
    </row>
    <row r="6331" spans="11:17" s="84" customFormat="1" x14ac:dyDescent="0.3">
      <c r="K6331" s="89"/>
      <c r="L6331" s="90"/>
      <c r="M6331" s="93"/>
      <c r="N6331" s="73"/>
      <c r="O6331" s="2" t="s">
        <v>222</v>
      </c>
      <c r="P6331" s="73"/>
      <c r="Q6331" s="87">
        <v>4326</v>
      </c>
    </row>
    <row r="6332" spans="11:17" s="84" customFormat="1" x14ac:dyDescent="0.3">
      <c r="K6332" s="89"/>
      <c r="L6332" s="90"/>
      <c r="M6332" s="93"/>
      <c r="N6332" s="73"/>
      <c r="O6332" s="2" t="s">
        <v>222</v>
      </c>
      <c r="P6332" s="73"/>
      <c r="Q6332" s="87">
        <v>4326</v>
      </c>
    </row>
    <row r="6333" spans="11:17" s="84" customFormat="1" x14ac:dyDescent="0.3">
      <c r="K6333" s="89"/>
      <c r="L6333" s="90"/>
      <c r="M6333" s="93"/>
      <c r="N6333" s="73"/>
      <c r="O6333" s="2" t="s">
        <v>222</v>
      </c>
      <c r="P6333" s="73"/>
      <c r="Q6333" s="87">
        <v>4326</v>
      </c>
    </row>
    <row r="6334" spans="11:17" s="84" customFormat="1" x14ac:dyDescent="0.3">
      <c r="K6334" s="89"/>
      <c r="L6334" s="90"/>
      <c r="M6334" s="93"/>
      <c r="N6334" s="73"/>
      <c r="O6334" s="2" t="s">
        <v>222</v>
      </c>
      <c r="P6334" s="73"/>
      <c r="Q6334" s="87">
        <v>4326</v>
      </c>
    </row>
    <row r="6335" spans="11:17" s="84" customFormat="1" x14ac:dyDescent="0.3">
      <c r="K6335" s="89"/>
      <c r="L6335" s="90"/>
      <c r="M6335" s="93"/>
      <c r="N6335" s="73"/>
      <c r="O6335" s="2" t="s">
        <v>222</v>
      </c>
      <c r="P6335" s="73"/>
      <c r="Q6335" s="87">
        <v>4326</v>
      </c>
    </row>
    <row r="6336" spans="11:17" s="84" customFormat="1" x14ac:dyDescent="0.3">
      <c r="K6336" s="89"/>
      <c r="L6336" s="90"/>
      <c r="M6336" s="93"/>
      <c r="N6336" s="73"/>
      <c r="O6336" s="2" t="s">
        <v>222</v>
      </c>
      <c r="P6336" s="73"/>
      <c r="Q6336" s="87">
        <v>4326</v>
      </c>
    </row>
    <row r="6337" spans="11:17" s="84" customFormat="1" x14ac:dyDescent="0.3">
      <c r="K6337" s="89"/>
      <c r="L6337" s="90"/>
      <c r="M6337" s="93"/>
      <c r="N6337" s="73"/>
      <c r="O6337" s="2" t="s">
        <v>222</v>
      </c>
      <c r="P6337" s="73"/>
      <c r="Q6337" s="87">
        <v>4326</v>
      </c>
    </row>
    <row r="6338" spans="11:17" s="84" customFormat="1" x14ac:dyDescent="0.3">
      <c r="K6338" s="89"/>
      <c r="L6338" s="90"/>
      <c r="M6338" s="93"/>
      <c r="N6338" s="73"/>
      <c r="O6338" s="2" t="s">
        <v>222</v>
      </c>
      <c r="P6338" s="73"/>
      <c r="Q6338" s="87">
        <v>4326</v>
      </c>
    </row>
    <row r="6339" spans="11:17" s="84" customFormat="1" x14ac:dyDescent="0.3">
      <c r="K6339" s="89"/>
      <c r="L6339" s="90"/>
      <c r="M6339" s="93"/>
      <c r="N6339" s="73"/>
      <c r="O6339" s="2" t="s">
        <v>222</v>
      </c>
      <c r="P6339" s="73"/>
      <c r="Q6339" s="87">
        <v>4326</v>
      </c>
    </row>
    <row r="6340" spans="11:17" s="84" customFormat="1" x14ac:dyDescent="0.3">
      <c r="K6340" s="89"/>
      <c r="L6340" s="90"/>
      <c r="M6340" s="93"/>
      <c r="N6340" s="73"/>
      <c r="O6340" s="2" t="s">
        <v>222</v>
      </c>
      <c r="P6340" s="73"/>
      <c r="Q6340" s="87">
        <v>4326</v>
      </c>
    </row>
    <row r="6341" spans="11:17" s="84" customFormat="1" x14ac:dyDescent="0.3">
      <c r="K6341" s="89"/>
      <c r="L6341" s="90"/>
      <c r="M6341" s="93"/>
      <c r="N6341" s="73"/>
      <c r="O6341" s="2" t="s">
        <v>222</v>
      </c>
      <c r="P6341" s="73"/>
      <c r="Q6341" s="87">
        <v>4326</v>
      </c>
    </row>
    <row r="6342" spans="11:17" s="84" customFormat="1" x14ac:dyDescent="0.3">
      <c r="K6342" s="89"/>
      <c r="L6342" s="90"/>
      <c r="M6342" s="93"/>
      <c r="N6342" s="73"/>
      <c r="O6342" s="2" t="s">
        <v>222</v>
      </c>
      <c r="P6342" s="73"/>
      <c r="Q6342" s="87">
        <v>4326</v>
      </c>
    </row>
    <row r="6343" spans="11:17" s="84" customFormat="1" x14ac:dyDescent="0.3">
      <c r="K6343" s="89"/>
      <c r="L6343" s="90"/>
      <c r="M6343" s="93"/>
      <c r="N6343" s="73"/>
      <c r="O6343" s="2" t="s">
        <v>222</v>
      </c>
      <c r="P6343" s="73"/>
      <c r="Q6343" s="87">
        <v>4326</v>
      </c>
    </row>
    <row r="6344" spans="11:17" s="84" customFormat="1" x14ac:dyDescent="0.3">
      <c r="K6344" s="89"/>
      <c r="L6344" s="90"/>
      <c r="M6344" s="93"/>
      <c r="N6344" s="73"/>
      <c r="O6344" s="2" t="s">
        <v>222</v>
      </c>
      <c r="P6344" s="73"/>
      <c r="Q6344" s="87">
        <v>4326</v>
      </c>
    </row>
    <row r="6345" spans="11:17" s="84" customFormat="1" x14ac:dyDescent="0.3">
      <c r="K6345" s="89"/>
      <c r="L6345" s="90"/>
      <c r="M6345" s="93"/>
      <c r="N6345" s="73"/>
      <c r="O6345" s="2" t="s">
        <v>222</v>
      </c>
      <c r="P6345" s="73"/>
      <c r="Q6345" s="87">
        <v>4326</v>
      </c>
    </row>
    <row r="6346" spans="11:17" s="84" customFormat="1" x14ac:dyDescent="0.3">
      <c r="K6346" s="89"/>
      <c r="L6346" s="90"/>
      <c r="M6346" s="93"/>
      <c r="N6346" s="73"/>
      <c r="O6346" s="2" t="s">
        <v>222</v>
      </c>
      <c r="P6346" s="73"/>
      <c r="Q6346" s="87">
        <v>4326</v>
      </c>
    </row>
    <row r="6347" spans="11:17" s="84" customFormat="1" x14ac:dyDescent="0.3">
      <c r="K6347" s="89"/>
      <c r="L6347" s="90"/>
      <c r="M6347" s="93"/>
      <c r="N6347" s="73"/>
      <c r="O6347" s="2" t="s">
        <v>222</v>
      </c>
      <c r="P6347" s="73"/>
      <c r="Q6347" s="87">
        <v>4326</v>
      </c>
    </row>
    <row r="6348" spans="11:17" s="84" customFormat="1" x14ac:dyDescent="0.3">
      <c r="K6348" s="89"/>
      <c r="L6348" s="90"/>
      <c r="M6348" s="93"/>
      <c r="N6348" s="73"/>
      <c r="O6348" s="2" t="s">
        <v>222</v>
      </c>
      <c r="P6348" s="73"/>
      <c r="Q6348" s="87">
        <v>4326</v>
      </c>
    </row>
    <row r="6349" spans="11:17" s="84" customFormat="1" x14ac:dyDescent="0.3">
      <c r="K6349" s="89"/>
      <c r="L6349" s="90"/>
      <c r="M6349" s="93"/>
      <c r="N6349" s="73"/>
      <c r="O6349" s="2" t="s">
        <v>222</v>
      </c>
      <c r="P6349" s="73"/>
      <c r="Q6349" s="87">
        <v>4326</v>
      </c>
    </row>
    <row r="6350" spans="11:17" s="84" customFormat="1" x14ac:dyDescent="0.3">
      <c r="K6350" s="89"/>
      <c r="L6350" s="90"/>
      <c r="M6350" s="93"/>
      <c r="N6350" s="73"/>
      <c r="O6350" s="2" t="s">
        <v>222</v>
      </c>
      <c r="P6350" s="73"/>
      <c r="Q6350" s="87">
        <v>4326</v>
      </c>
    </row>
    <row r="6351" spans="11:17" s="84" customFormat="1" x14ac:dyDescent="0.3">
      <c r="K6351" s="89"/>
      <c r="L6351" s="90"/>
      <c r="M6351" s="93"/>
      <c r="N6351" s="73"/>
      <c r="O6351" s="2" t="s">
        <v>222</v>
      </c>
      <c r="P6351" s="73"/>
      <c r="Q6351" s="87">
        <v>4326</v>
      </c>
    </row>
    <row r="6352" spans="11:17" s="84" customFormat="1" x14ac:dyDescent="0.3">
      <c r="K6352" s="89"/>
      <c r="L6352" s="90"/>
      <c r="M6352" s="93"/>
      <c r="N6352" s="73"/>
      <c r="O6352" s="2" t="s">
        <v>222</v>
      </c>
      <c r="P6352" s="73"/>
      <c r="Q6352" s="87">
        <v>4326</v>
      </c>
    </row>
    <row r="6353" spans="11:17" s="84" customFormat="1" x14ac:dyDescent="0.3">
      <c r="K6353" s="89"/>
      <c r="L6353" s="90"/>
      <c r="M6353" s="93"/>
      <c r="N6353" s="73"/>
      <c r="O6353" s="2" t="s">
        <v>222</v>
      </c>
      <c r="P6353" s="73"/>
      <c r="Q6353" s="87">
        <v>4326</v>
      </c>
    </row>
    <row r="6354" spans="11:17" s="84" customFormat="1" x14ac:dyDescent="0.3">
      <c r="K6354" s="89"/>
      <c r="L6354" s="90"/>
      <c r="M6354" s="93"/>
      <c r="N6354" s="73"/>
      <c r="O6354" s="2" t="s">
        <v>222</v>
      </c>
      <c r="P6354" s="73"/>
      <c r="Q6354" s="87">
        <v>4326</v>
      </c>
    </row>
    <row r="6355" spans="11:17" s="84" customFormat="1" x14ac:dyDescent="0.3">
      <c r="K6355" s="89"/>
      <c r="L6355" s="90"/>
      <c r="M6355" s="93"/>
      <c r="N6355" s="73"/>
      <c r="O6355" s="2" t="s">
        <v>222</v>
      </c>
      <c r="P6355" s="73"/>
      <c r="Q6355" s="87">
        <v>4326</v>
      </c>
    </row>
    <row r="6356" spans="11:17" s="84" customFormat="1" x14ac:dyDescent="0.3">
      <c r="K6356" s="89"/>
      <c r="L6356" s="90"/>
      <c r="M6356" s="93"/>
      <c r="N6356" s="73"/>
      <c r="O6356" s="2" t="s">
        <v>222</v>
      </c>
      <c r="P6356" s="73"/>
      <c r="Q6356" s="87">
        <v>4326</v>
      </c>
    </row>
    <row r="6357" spans="11:17" s="84" customFormat="1" x14ac:dyDescent="0.3">
      <c r="K6357" s="89"/>
      <c r="L6357" s="90"/>
      <c r="M6357" s="93"/>
      <c r="N6357" s="73"/>
      <c r="O6357" s="2" t="s">
        <v>222</v>
      </c>
      <c r="P6357" s="73"/>
      <c r="Q6357" s="87">
        <v>4326</v>
      </c>
    </row>
    <row r="6358" spans="11:17" s="84" customFormat="1" x14ac:dyDescent="0.3">
      <c r="K6358" s="89"/>
      <c r="L6358" s="90"/>
      <c r="M6358" s="93"/>
      <c r="N6358" s="73"/>
      <c r="O6358" s="2" t="s">
        <v>222</v>
      </c>
      <c r="P6358" s="73"/>
      <c r="Q6358" s="87">
        <v>4326</v>
      </c>
    </row>
    <row r="6359" spans="11:17" s="84" customFormat="1" x14ac:dyDescent="0.3">
      <c r="K6359" s="89"/>
      <c r="L6359" s="90"/>
      <c r="M6359" s="93"/>
      <c r="N6359" s="73"/>
      <c r="O6359" s="2" t="s">
        <v>222</v>
      </c>
      <c r="P6359" s="73"/>
      <c r="Q6359" s="87">
        <v>4326</v>
      </c>
    </row>
    <row r="6360" spans="11:17" s="84" customFormat="1" x14ac:dyDescent="0.3">
      <c r="K6360" s="89"/>
      <c r="L6360" s="90"/>
      <c r="M6360" s="93"/>
      <c r="N6360" s="73"/>
      <c r="O6360" s="2" t="s">
        <v>222</v>
      </c>
      <c r="P6360" s="73"/>
      <c r="Q6360" s="87">
        <v>4326</v>
      </c>
    </row>
    <row r="6361" spans="11:17" s="84" customFormat="1" x14ac:dyDescent="0.3">
      <c r="K6361" s="89"/>
      <c r="L6361" s="90"/>
      <c r="M6361" s="93"/>
      <c r="N6361" s="73"/>
      <c r="O6361" s="2" t="s">
        <v>222</v>
      </c>
      <c r="P6361" s="73"/>
      <c r="Q6361" s="87">
        <v>4326</v>
      </c>
    </row>
    <row r="6362" spans="11:17" s="84" customFormat="1" x14ac:dyDescent="0.3">
      <c r="K6362" s="89"/>
      <c r="L6362" s="90"/>
      <c r="M6362" s="93"/>
      <c r="N6362" s="73"/>
      <c r="O6362" s="2" t="s">
        <v>222</v>
      </c>
      <c r="P6362" s="73"/>
      <c r="Q6362" s="87">
        <v>4326</v>
      </c>
    </row>
    <row r="6363" spans="11:17" s="84" customFormat="1" x14ac:dyDescent="0.3">
      <c r="K6363" s="89"/>
      <c r="L6363" s="90"/>
      <c r="M6363" s="93"/>
      <c r="N6363" s="73"/>
      <c r="O6363" s="2" t="s">
        <v>222</v>
      </c>
      <c r="P6363" s="73"/>
      <c r="Q6363" s="87">
        <v>4326</v>
      </c>
    </row>
    <row r="6364" spans="11:17" s="84" customFormat="1" x14ac:dyDescent="0.3">
      <c r="K6364" s="89"/>
      <c r="L6364" s="90"/>
      <c r="M6364" s="93"/>
      <c r="N6364" s="73"/>
      <c r="O6364" s="2" t="s">
        <v>222</v>
      </c>
      <c r="P6364" s="73"/>
      <c r="Q6364" s="87">
        <v>4326</v>
      </c>
    </row>
    <row r="6365" spans="11:17" s="84" customFormat="1" x14ac:dyDescent="0.3">
      <c r="K6365" s="89"/>
      <c r="L6365" s="90"/>
      <c r="M6365" s="93"/>
      <c r="N6365" s="73"/>
      <c r="O6365" s="2" t="s">
        <v>222</v>
      </c>
      <c r="P6365" s="73"/>
      <c r="Q6365" s="87">
        <v>4326</v>
      </c>
    </row>
    <row r="6366" spans="11:17" s="84" customFormat="1" x14ac:dyDescent="0.3">
      <c r="K6366" s="89"/>
      <c r="L6366" s="90"/>
      <c r="M6366" s="93"/>
      <c r="N6366" s="73"/>
      <c r="O6366" s="2" t="s">
        <v>222</v>
      </c>
      <c r="P6366" s="73"/>
      <c r="Q6366" s="87">
        <v>4326</v>
      </c>
    </row>
    <row r="6367" spans="11:17" s="84" customFormat="1" x14ac:dyDescent="0.3">
      <c r="K6367" s="89"/>
      <c r="L6367" s="90"/>
      <c r="M6367" s="93"/>
      <c r="N6367" s="73"/>
      <c r="O6367" s="2" t="s">
        <v>222</v>
      </c>
      <c r="P6367" s="73"/>
      <c r="Q6367" s="87">
        <v>4326</v>
      </c>
    </row>
    <row r="6368" spans="11:17" s="84" customFormat="1" x14ac:dyDescent="0.3">
      <c r="K6368" s="89"/>
      <c r="L6368" s="90"/>
      <c r="M6368" s="93"/>
      <c r="N6368" s="73"/>
      <c r="O6368" s="2" t="s">
        <v>222</v>
      </c>
      <c r="P6368" s="73"/>
      <c r="Q6368" s="87">
        <v>4326</v>
      </c>
    </row>
    <row r="6369" spans="11:17" s="84" customFormat="1" x14ac:dyDescent="0.3">
      <c r="K6369" s="89"/>
      <c r="L6369" s="90"/>
      <c r="M6369" s="93"/>
      <c r="N6369" s="73"/>
      <c r="O6369" s="2" t="s">
        <v>222</v>
      </c>
      <c r="P6369" s="73"/>
      <c r="Q6369" s="87">
        <v>4326</v>
      </c>
    </row>
    <row r="6370" spans="11:17" s="84" customFormat="1" x14ac:dyDescent="0.3">
      <c r="K6370" s="89"/>
      <c r="L6370" s="90"/>
      <c r="M6370" s="93"/>
      <c r="N6370" s="73"/>
      <c r="O6370" s="2" t="s">
        <v>222</v>
      </c>
      <c r="P6370" s="73"/>
      <c r="Q6370" s="87">
        <v>4326</v>
      </c>
    </row>
    <row r="6371" spans="11:17" s="84" customFormat="1" x14ac:dyDescent="0.3">
      <c r="K6371" s="89"/>
      <c r="L6371" s="90"/>
      <c r="M6371" s="93"/>
      <c r="N6371" s="73"/>
      <c r="O6371" s="2" t="s">
        <v>222</v>
      </c>
      <c r="P6371" s="73"/>
      <c r="Q6371" s="87">
        <v>4326</v>
      </c>
    </row>
    <row r="6372" spans="11:17" s="84" customFormat="1" x14ac:dyDescent="0.3">
      <c r="K6372" s="89"/>
      <c r="L6372" s="90"/>
      <c r="M6372" s="93"/>
      <c r="N6372" s="73"/>
      <c r="O6372" s="2" t="s">
        <v>222</v>
      </c>
      <c r="P6372" s="73"/>
      <c r="Q6372" s="87">
        <v>4326</v>
      </c>
    </row>
    <row r="6373" spans="11:17" s="84" customFormat="1" x14ac:dyDescent="0.3">
      <c r="K6373" s="89"/>
      <c r="L6373" s="90"/>
      <c r="M6373" s="93"/>
      <c r="N6373" s="73"/>
      <c r="O6373" s="2" t="s">
        <v>222</v>
      </c>
      <c r="P6373" s="73"/>
      <c r="Q6373" s="87">
        <v>4326</v>
      </c>
    </row>
    <row r="6374" spans="11:17" s="84" customFormat="1" x14ac:dyDescent="0.3">
      <c r="K6374" s="89"/>
      <c r="L6374" s="90"/>
      <c r="M6374" s="93"/>
      <c r="N6374" s="73"/>
      <c r="O6374" s="2" t="s">
        <v>222</v>
      </c>
      <c r="P6374" s="73"/>
      <c r="Q6374" s="87">
        <v>4326</v>
      </c>
    </row>
    <row r="6375" spans="11:17" s="84" customFormat="1" x14ac:dyDescent="0.3">
      <c r="K6375" s="89"/>
      <c r="L6375" s="90"/>
      <c r="M6375" s="93"/>
      <c r="N6375" s="73"/>
      <c r="O6375" s="2" t="s">
        <v>222</v>
      </c>
      <c r="P6375" s="73"/>
      <c r="Q6375" s="87">
        <v>4326</v>
      </c>
    </row>
    <row r="6376" spans="11:17" s="84" customFormat="1" x14ac:dyDescent="0.3">
      <c r="K6376" s="89"/>
      <c r="L6376" s="90"/>
      <c r="M6376" s="93"/>
      <c r="N6376" s="73"/>
      <c r="O6376" s="2" t="s">
        <v>222</v>
      </c>
      <c r="P6376" s="73"/>
      <c r="Q6376" s="87">
        <v>4326</v>
      </c>
    </row>
    <row r="6377" spans="11:17" s="84" customFormat="1" x14ac:dyDescent="0.3">
      <c r="K6377" s="89"/>
      <c r="L6377" s="90"/>
      <c r="M6377" s="93"/>
      <c r="N6377" s="73"/>
      <c r="O6377" s="2" t="s">
        <v>222</v>
      </c>
      <c r="P6377" s="73"/>
      <c r="Q6377" s="87">
        <v>4326</v>
      </c>
    </row>
    <row r="6378" spans="11:17" s="84" customFormat="1" x14ac:dyDescent="0.3">
      <c r="K6378" s="89"/>
      <c r="L6378" s="90"/>
      <c r="M6378" s="93"/>
      <c r="N6378" s="73"/>
      <c r="O6378" s="2" t="s">
        <v>222</v>
      </c>
      <c r="P6378" s="73"/>
      <c r="Q6378" s="87">
        <v>4326</v>
      </c>
    </row>
    <row r="6379" spans="11:17" s="84" customFormat="1" x14ac:dyDescent="0.3">
      <c r="K6379" s="89"/>
      <c r="L6379" s="90"/>
      <c r="M6379" s="93"/>
      <c r="N6379" s="73"/>
      <c r="O6379" s="2" t="s">
        <v>222</v>
      </c>
      <c r="P6379" s="73"/>
      <c r="Q6379" s="87">
        <v>4326</v>
      </c>
    </row>
    <row r="6380" spans="11:17" s="84" customFormat="1" x14ac:dyDescent="0.3">
      <c r="K6380" s="89"/>
      <c r="L6380" s="90"/>
      <c r="M6380" s="93"/>
      <c r="N6380" s="73"/>
      <c r="O6380" s="2" t="s">
        <v>222</v>
      </c>
      <c r="P6380" s="73"/>
      <c r="Q6380" s="87">
        <v>4326</v>
      </c>
    </row>
    <row r="6381" spans="11:17" s="84" customFormat="1" x14ac:dyDescent="0.3">
      <c r="K6381" s="89"/>
      <c r="L6381" s="90"/>
      <c r="M6381" s="93"/>
      <c r="N6381" s="73"/>
      <c r="O6381" s="2" t="s">
        <v>222</v>
      </c>
      <c r="P6381" s="73"/>
      <c r="Q6381" s="87">
        <v>4326</v>
      </c>
    </row>
    <row r="6382" spans="11:17" s="84" customFormat="1" x14ac:dyDescent="0.3">
      <c r="K6382" s="89"/>
      <c r="L6382" s="90"/>
      <c r="M6382" s="93"/>
      <c r="N6382" s="73"/>
      <c r="O6382" s="2" t="s">
        <v>222</v>
      </c>
      <c r="P6382" s="73"/>
      <c r="Q6382" s="87">
        <v>4326</v>
      </c>
    </row>
    <row r="6383" spans="11:17" s="84" customFormat="1" x14ac:dyDescent="0.3">
      <c r="K6383" s="89"/>
      <c r="L6383" s="90"/>
      <c r="M6383" s="93"/>
      <c r="N6383" s="73"/>
      <c r="O6383" s="2" t="s">
        <v>222</v>
      </c>
      <c r="P6383" s="73"/>
      <c r="Q6383" s="87">
        <v>4326</v>
      </c>
    </row>
    <row r="6384" spans="11:17" s="84" customFormat="1" x14ac:dyDescent="0.3">
      <c r="K6384" s="89"/>
      <c r="L6384" s="90"/>
      <c r="M6384" s="93"/>
      <c r="N6384" s="73"/>
      <c r="O6384" s="2" t="s">
        <v>222</v>
      </c>
      <c r="P6384" s="73"/>
      <c r="Q6384" s="87">
        <v>4326</v>
      </c>
    </row>
    <row r="6385" spans="11:17" s="84" customFormat="1" x14ac:dyDescent="0.3">
      <c r="K6385" s="89"/>
      <c r="L6385" s="90"/>
      <c r="M6385" s="93"/>
      <c r="N6385" s="73"/>
      <c r="O6385" s="2" t="s">
        <v>222</v>
      </c>
      <c r="P6385" s="73"/>
      <c r="Q6385" s="87">
        <v>4326</v>
      </c>
    </row>
    <row r="6386" spans="11:17" s="84" customFormat="1" x14ac:dyDescent="0.3">
      <c r="K6386" s="89"/>
      <c r="L6386" s="90"/>
      <c r="M6386" s="93"/>
      <c r="N6386" s="73"/>
      <c r="O6386" s="2" t="s">
        <v>222</v>
      </c>
      <c r="P6386" s="73"/>
      <c r="Q6386" s="87">
        <v>4326</v>
      </c>
    </row>
    <row r="6387" spans="11:17" s="84" customFormat="1" x14ac:dyDescent="0.3">
      <c r="K6387" s="89"/>
      <c r="L6387" s="90"/>
      <c r="M6387" s="93"/>
      <c r="N6387" s="73"/>
      <c r="O6387" s="2" t="s">
        <v>222</v>
      </c>
      <c r="P6387" s="73"/>
      <c r="Q6387" s="87">
        <v>4326</v>
      </c>
    </row>
    <row r="6388" spans="11:17" s="84" customFormat="1" x14ac:dyDescent="0.3">
      <c r="K6388" s="89"/>
      <c r="L6388" s="90"/>
      <c r="M6388" s="93"/>
      <c r="N6388" s="73"/>
      <c r="O6388" s="2" t="s">
        <v>222</v>
      </c>
      <c r="P6388" s="73"/>
      <c r="Q6388" s="87">
        <v>4326</v>
      </c>
    </row>
    <row r="6389" spans="11:17" s="84" customFormat="1" x14ac:dyDescent="0.3">
      <c r="K6389" s="89"/>
      <c r="L6389" s="90"/>
      <c r="M6389" s="93"/>
      <c r="N6389" s="73"/>
      <c r="O6389" s="2" t="s">
        <v>222</v>
      </c>
      <c r="P6389" s="73"/>
      <c r="Q6389" s="87">
        <v>4326</v>
      </c>
    </row>
    <row r="6390" spans="11:17" s="84" customFormat="1" x14ac:dyDescent="0.3">
      <c r="K6390" s="89"/>
      <c r="L6390" s="90"/>
      <c r="M6390" s="93"/>
      <c r="N6390" s="73"/>
      <c r="O6390" s="2" t="s">
        <v>222</v>
      </c>
      <c r="P6390" s="73"/>
      <c r="Q6390" s="87">
        <v>4326</v>
      </c>
    </row>
    <row r="6391" spans="11:17" s="84" customFormat="1" x14ac:dyDescent="0.3">
      <c r="K6391" s="89"/>
      <c r="L6391" s="90"/>
      <c r="M6391" s="93"/>
      <c r="N6391" s="73"/>
      <c r="O6391" s="2" t="s">
        <v>222</v>
      </c>
      <c r="P6391" s="73"/>
      <c r="Q6391" s="87">
        <v>4326</v>
      </c>
    </row>
    <row r="6392" spans="11:17" s="84" customFormat="1" x14ac:dyDescent="0.3">
      <c r="K6392" s="89"/>
      <c r="L6392" s="90"/>
      <c r="M6392" s="93"/>
      <c r="N6392" s="73"/>
      <c r="O6392" s="2" t="s">
        <v>222</v>
      </c>
      <c r="P6392" s="73"/>
      <c r="Q6392" s="87">
        <v>4326</v>
      </c>
    </row>
    <row r="6393" spans="11:17" s="84" customFormat="1" x14ac:dyDescent="0.3">
      <c r="K6393" s="89"/>
      <c r="L6393" s="90"/>
      <c r="M6393" s="93"/>
      <c r="N6393" s="73"/>
      <c r="O6393" s="2" t="s">
        <v>222</v>
      </c>
      <c r="P6393" s="73"/>
      <c r="Q6393" s="87">
        <v>4326</v>
      </c>
    </row>
    <row r="6394" spans="11:17" s="84" customFormat="1" x14ac:dyDescent="0.3">
      <c r="K6394" s="89"/>
      <c r="L6394" s="90"/>
      <c r="M6394" s="93"/>
      <c r="N6394" s="73"/>
      <c r="O6394" s="2" t="s">
        <v>222</v>
      </c>
      <c r="P6394" s="73"/>
      <c r="Q6394" s="87">
        <v>4326</v>
      </c>
    </row>
    <row r="6395" spans="11:17" s="84" customFormat="1" x14ac:dyDescent="0.3">
      <c r="K6395" s="89"/>
      <c r="L6395" s="90"/>
      <c r="M6395" s="93"/>
      <c r="N6395" s="73"/>
      <c r="O6395" s="2" t="s">
        <v>222</v>
      </c>
      <c r="P6395" s="73"/>
      <c r="Q6395" s="87">
        <v>4326</v>
      </c>
    </row>
    <row r="6396" spans="11:17" s="84" customFormat="1" x14ac:dyDescent="0.3">
      <c r="K6396" s="89"/>
      <c r="L6396" s="90"/>
      <c r="M6396" s="93"/>
      <c r="N6396" s="73"/>
      <c r="O6396" s="2" t="s">
        <v>222</v>
      </c>
      <c r="P6396" s="73"/>
      <c r="Q6396" s="87">
        <v>4326</v>
      </c>
    </row>
    <row r="6397" spans="11:17" s="84" customFormat="1" x14ac:dyDescent="0.3">
      <c r="K6397" s="89"/>
      <c r="L6397" s="90"/>
      <c r="M6397" s="93"/>
      <c r="N6397" s="73"/>
      <c r="O6397" s="2" t="s">
        <v>222</v>
      </c>
      <c r="P6397" s="73"/>
      <c r="Q6397" s="87">
        <v>4326</v>
      </c>
    </row>
    <row r="6398" spans="11:17" s="84" customFormat="1" x14ac:dyDescent="0.3">
      <c r="K6398" s="89"/>
      <c r="L6398" s="90"/>
      <c r="M6398" s="93"/>
      <c r="N6398" s="73"/>
      <c r="O6398" s="2" t="s">
        <v>222</v>
      </c>
      <c r="P6398" s="73"/>
      <c r="Q6398" s="87">
        <v>4326</v>
      </c>
    </row>
    <row r="6399" spans="11:17" s="84" customFormat="1" x14ac:dyDescent="0.3">
      <c r="K6399" s="89"/>
      <c r="L6399" s="90"/>
      <c r="M6399" s="93"/>
      <c r="N6399" s="73"/>
      <c r="O6399" s="2" t="s">
        <v>222</v>
      </c>
      <c r="P6399" s="73"/>
      <c r="Q6399" s="87">
        <v>4326</v>
      </c>
    </row>
    <row r="6400" spans="11:17" s="84" customFormat="1" x14ac:dyDescent="0.3">
      <c r="K6400" s="89"/>
      <c r="L6400" s="90"/>
      <c r="M6400" s="93"/>
      <c r="N6400" s="73"/>
      <c r="O6400" s="2" t="s">
        <v>222</v>
      </c>
      <c r="P6400" s="73"/>
      <c r="Q6400" s="87">
        <v>4326</v>
      </c>
    </row>
    <row r="6401" spans="11:17" s="84" customFormat="1" x14ac:dyDescent="0.3">
      <c r="K6401" s="89"/>
      <c r="L6401" s="90"/>
      <c r="M6401" s="93"/>
      <c r="N6401" s="73"/>
      <c r="O6401" s="2" t="s">
        <v>222</v>
      </c>
      <c r="P6401" s="73"/>
      <c r="Q6401" s="87">
        <v>4326</v>
      </c>
    </row>
    <row r="6402" spans="11:17" s="84" customFormat="1" x14ac:dyDescent="0.3">
      <c r="K6402" s="89"/>
      <c r="L6402" s="90"/>
      <c r="M6402" s="93"/>
      <c r="N6402" s="73"/>
      <c r="O6402" s="2" t="s">
        <v>222</v>
      </c>
      <c r="P6402" s="73"/>
      <c r="Q6402" s="87">
        <v>4326</v>
      </c>
    </row>
    <row r="6403" spans="11:17" s="84" customFormat="1" x14ac:dyDescent="0.3">
      <c r="K6403" s="89"/>
      <c r="L6403" s="90"/>
      <c r="M6403" s="93"/>
      <c r="N6403" s="73"/>
      <c r="O6403" s="2" t="s">
        <v>222</v>
      </c>
      <c r="P6403" s="73"/>
      <c r="Q6403" s="87">
        <v>4326</v>
      </c>
    </row>
    <row r="6404" spans="11:17" s="84" customFormat="1" x14ac:dyDescent="0.3">
      <c r="K6404" s="89"/>
      <c r="L6404" s="90"/>
      <c r="M6404" s="93"/>
      <c r="N6404" s="73"/>
      <c r="O6404" s="2" t="s">
        <v>222</v>
      </c>
      <c r="P6404" s="73"/>
      <c r="Q6404" s="87">
        <v>4326</v>
      </c>
    </row>
    <row r="6405" spans="11:17" s="84" customFormat="1" x14ac:dyDescent="0.3">
      <c r="K6405" s="89"/>
      <c r="L6405" s="90"/>
      <c r="M6405" s="93"/>
      <c r="N6405" s="73"/>
      <c r="O6405" s="2" t="s">
        <v>222</v>
      </c>
      <c r="P6405" s="73"/>
      <c r="Q6405" s="87">
        <v>4326</v>
      </c>
    </row>
    <row r="6406" spans="11:17" s="84" customFormat="1" x14ac:dyDescent="0.3">
      <c r="K6406" s="89"/>
      <c r="L6406" s="90"/>
      <c r="M6406" s="93"/>
      <c r="N6406" s="73"/>
      <c r="O6406" s="2" t="s">
        <v>222</v>
      </c>
      <c r="P6406" s="73"/>
      <c r="Q6406" s="87">
        <v>4326</v>
      </c>
    </row>
    <row r="6407" spans="11:17" s="84" customFormat="1" x14ac:dyDescent="0.3">
      <c r="K6407" s="89"/>
      <c r="L6407" s="90"/>
      <c r="M6407" s="93"/>
      <c r="N6407" s="73"/>
      <c r="O6407" s="2" t="s">
        <v>222</v>
      </c>
      <c r="P6407" s="73"/>
      <c r="Q6407" s="87">
        <v>4326</v>
      </c>
    </row>
    <row r="6408" spans="11:17" s="84" customFormat="1" x14ac:dyDescent="0.3">
      <c r="K6408" s="89"/>
      <c r="L6408" s="90"/>
      <c r="M6408" s="93"/>
      <c r="N6408" s="73"/>
      <c r="O6408" s="2" t="s">
        <v>222</v>
      </c>
      <c r="P6408" s="73"/>
      <c r="Q6408" s="87">
        <v>4326</v>
      </c>
    </row>
    <row r="6409" spans="11:17" s="84" customFormat="1" x14ac:dyDescent="0.3">
      <c r="K6409" s="89"/>
      <c r="L6409" s="90"/>
      <c r="M6409" s="93"/>
      <c r="N6409" s="73"/>
      <c r="O6409" s="2" t="s">
        <v>222</v>
      </c>
      <c r="P6409" s="73"/>
      <c r="Q6409" s="87">
        <v>4326</v>
      </c>
    </row>
    <row r="6410" spans="11:17" s="84" customFormat="1" x14ac:dyDescent="0.3">
      <c r="K6410" s="89"/>
      <c r="L6410" s="90"/>
      <c r="M6410" s="93"/>
      <c r="N6410" s="73"/>
      <c r="O6410" s="2" t="s">
        <v>222</v>
      </c>
      <c r="P6410" s="73"/>
      <c r="Q6410" s="87">
        <v>4326</v>
      </c>
    </row>
    <row r="6411" spans="11:17" s="84" customFormat="1" x14ac:dyDescent="0.3">
      <c r="K6411" s="89"/>
      <c r="L6411" s="90"/>
      <c r="M6411" s="93"/>
      <c r="N6411" s="73"/>
      <c r="O6411" s="2" t="s">
        <v>222</v>
      </c>
      <c r="P6411" s="73"/>
      <c r="Q6411" s="87">
        <v>4326</v>
      </c>
    </row>
    <row r="6412" spans="11:17" s="84" customFormat="1" x14ac:dyDescent="0.3">
      <c r="K6412" s="89"/>
      <c r="L6412" s="90"/>
      <c r="M6412" s="93"/>
      <c r="N6412" s="73"/>
      <c r="O6412" s="2" t="s">
        <v>222</v>
      </c>
      <c r="P6412" s="73"/>
      <c r="Q6412" s="87">
        <v>4326</v>
      </c>
    </row>
    <row r="6413" spans="11:17" s="84" customFormat="1" x14ac:dyDescent="0.3">
      <c r="K6413" s="89"/>
      <c r="L6413" s="90"/>
      <c r="M6413" s="93"/>
      <c r="N6413" s="73"/>
      <c r="O6413" s="2" t="s">
        <v>222</v>
      </c>
      <c r="P6413" s="73"/>
      <c r="Q6413" s="87">
        <v>4326</v>
      </c>
    </row>
    <row r="6414" spans="11:17" s="84" customFormat="1" x14ac:dyDescent="0.3">
      <c r="K6414" s="89"/>
      <c r="L6414" s="90"/>
      <c r="M6414" s="93"/>
      <c r="N6414" s="73"/>
      <c r="O6414" s="2" t="s">
        <v>222</v>
      </c>
      <c r="P6414" s="73"/>
      <c r="Q6414" s="87">
        <v>4326</v>
      </c>
    </row>
    <row r="6415" spans="11:17" s="84" customFormat="1" x14ac:dyDescent="0.3">
      <c r="K6415" s="89"/>
      <c r="L6415" s="90"/>
      <c r="M6415" s="93"/>
      <c r="N6415" s="73"/>
      <c r="O6415" s="2" t="s">
        <v>222</v>
      </c>
      <c r="P6415" s="73"/>
      <c r="Q6415" s="87">
        <v>4326</v>
      </c>
    </row>
    <row r="6416" spans="11:17" s="84" customFormat="1" x14ac:dyDescent="0.3">
      <c r="K6416" s="89"/>
      <c r="L6416" s="90"/>
      <c r="M6416" s="93"/>
      <c r="N6416" s="73"/>
      <c r="O6416" s="2" t="s">
        <v>222</v>
      </c>
      <c r="P6416" s="73"/>
      <c r="Q6416" s="87">
        <v>4326</v>
      </c>
    </row>
    <row r="6417" spans="11:17" s="84" customFormat="1" x14ac:dyDescent="0.3">
      <c r="K6417" s="89"/>
      <c r="L6417" s="90"/>
      <c r="M6417" s="93"/>
      <c r="N6417" s="73"/>
      <c r="O6417" s="2" t="s">
        <v>222</v>
      </c>
      <c r="P6417" s="73"/>
      <c r="Q6417" s="87">
        <v>4326</v>
      </c>
    </row>
    <row r="6418" spans="11:17" s="84" customFormat="1" x14ac:dyDescent="0.3">
      <c r="K6418" s="89"/>
      <c r="L6418" s="90"/>
      <c r="M6418" s="93"/>
      <c r="N6418" s="73"/>
      <c r="O6418" s="2" t="s">
        <v>222</v>
      </c>
      <c r="P6418" s="73"/>
      <c r="Q6418" s="87">
        <v>4326</v>
      </c>
    </row>
    <row r="6419" spans="11:17" s="84" customFormat="1" x14ac:dyDescent="0.3">
      <c r="K6419" s="89"/>
      <c r="L6419" s="90"/>
      <c r="M6419" s="93"/>
      <c r="N6419" s="73"/>
      <c r="O6419" s="2" t="s">
        <v>222</v>
      </c>
      <c r="P6419" s="73"/>
      <c r="Q6419" s="87">
        <v>4326</v>
      </c>
    </row>
    <row r="6420" spans="11:17" s="84" customFormat="1" x14ac:dyDescent="0.3">
      <c r="K6420" s="89"/>
      <c r="L6420" s="90"/>
      <c r="M6420" s="93"/>
      <c r="N6420" s="73"/>
      <c r="O6420" s="2" t="s">
        <v>222</v>
      </c>
      <c r="P6420" s="73"/>
      <c r="Q6420" s="87">
        <v>4326</v>
      </c>
    </row>
    <row r="6421" spans="11:17" s="84" customFormat="1" x14ac:dyDescent="0.3">
      <c r="K6421" s="89"/>
      <c r="L6421" s="90"/>
      <c r="M6421" s="93"/>
      <c r="N6421" s="73"/>
      <c r="O6421" s="2" t="s">
        <v>222</v>
      </c>
      <c r="P6421" s="73"/>
      <c r="Q6421" s="87">
        <v>4326</v>
      </c>
    </row>
    <row r="6422" spans="11:17" s="84" customFormat="1" x14ac:dyDescent="0.3">
      <c r="K6422" s="89"/>
      <c r="L6422" s="90"/>
      <c r="M6422" s="93"/>
      <c r="N6422" s="73"/>
      <c r="O6422" s="2" t="s">
        <v>222</v>
      </c>
      <c r="P6422" s="73"/>
      <c r="Q6422" s="87">
        <v>4326</v>
      </c>
    </row>
    <row r="6423" spans="11:17" s="84" customFormat="1" x14ac:dyDescent="0.3">
      <c r="K6423" s="89"/>
      <c r="L6423" s="90"/>
      <c r="M6423" s="93"/>
      <c r="N6423" s="73"/>
      <c r="O6423" s="2" t="s">
        <v>222</v>
      </c>
      <c r="P6423" s="73"/>
      <c r="Q6423" s="87">
        <v>4326</v>
      </c>
    </row>
    <row r="6424" spans="11:17" s="84" customFormat="1" x14ac:dyDescent="0.3">
      <c r="K6424" s="89"/>
      <c r="L6424" s="90"/>
      <c r="M6424" s="93"/>
      <c r="N6424" s="73"/>
      <c r="O6424" s="2" t="s">
        <v>222</v>
      </c>
      <c r="P6424" s="73"/>
      <c r="Q6424" s="87">
        <v>4326</v>
      </c>
    </row>
    <row r="6425" spans="11:17" s="84" customFormat="1" x14ac:dyDescent="0.3">
      <c r="K6425" s="89"/>
      <c r="L6425" s="90"/>
      <c r="M6425" s="93"/>
      <c r="N6425" s="73"/>
      <c r="O6425" s="2" t="s">
        <v>222</v>
      </c>
      <c r="P6425" s="73"/>
      <c r="Q6425" s="87">
        <v>4326</v>
      </c>
    </row>
    <row r="6426" spans="11:17" s="84" customFormat="1" x14ac:dyDescent="0.3">
      <c r="K6426" s="89"/>
      <c r="L6426" s="90"/>
      <c r="M6426" s="93"/>
      <c r="N6426" s="73"/>
      <c r="O6426" s="2" t="s">
        <v>222</v>
      </c>
      <c r="P6426" s="73"/>
      <c r="Q6426" s="87">
        <v>4326</v>
      </c>
    </row>
    <row r="6427" spans="11:17" s="84" customFormat="1" x14ac:dyDescent="0.3">
      <c r="K6427" s="89"/>
      <c r="L6427" s="90"/>
      <c r="M6427" s="93"/>
      <c r="N6427" s="73"/>
      <c r="O6427" s="2" t="s">
        <v>222</v>
      </c>
      <c r="P6427" s="73"/>
      <c r="Q6427" s="87">
        <v>4326</v>
      </c>
    </row>
    <row r="6428" spans="11:17" s="84" customFormat="1" x14ac:dyDescent="0.3">
      <c r="K6428" s="89"/>
      <c r="L6428" s="90"/>
      <c r="M6428" s="93"/>
      <c r="N6428" s="73"/>
      <c r="O6428" s="2" t="s">
        <v>222</v>
      </c>
      <c r="P6428" s="73"/>
      <c r="Q6428" s="87">
        <v>4326</v>
      </c>
    </row>
    <row r="6429" spans="11:17" s="84" customFormat="1" x14ac:dyDescent="0.3">
      <c r="K6429" s="89"/>
      <c r="L6429" s="90"/>
      <c r="M6429" s="93"/>
      <c r="N6429" s="73"/>
      <c r="O6429" s="2" t="s">
        <v>222</v>
      </c>
      <c r="P6429" s="73"/>
      <c r="Q6429" s="87">
        <v>4326</v>
      </c>
    </row>
    <row r="6430" spans="11:17" s="84" customFormat="1" x14ac:dyDescent="0.3">
      <c r="K6430" s="89"/>
      <c r="L6430" s="90"/>
      <c r="M6430" s="93"/>
      <c r="N6430" s="73"/>
      <c r="O6430" s="2" t="s">
        <v>222</v>
      </c>
      <c r="P6430" s="73"/>
      <c r="Q6430" s="87">
        <v>4326</v>
      </c>
    </row>
    <row r="6431" spans="11:17" s="84" customFormat="1" x14ac:dyDescent="0.3">
      <c r="K6431" s="89"/>
      <c r="L6431" s="90"/>
      <c r="M6431" s="93"/>
      <c r="N6431" s="73"/>
      <c r="O6431" s="2" t="s">
        <v>222</v>
      </c>
      <c r="P6431" s="73"/>
      <c r="Q6431" s="87">
        <v>4326</v>
      </c>
    </row>
    <row r="6432" spans="11:17" s="84" customFormat="1" x14ac:dyDescent="0.3">
      <c r="K6432" s="89"/>
      <c r="L6432" s="90"/>
      <c r="M6432" s="93"/>
      <c r="N6432" s="73"/>
      <c r="O6432" s="2" t="s">
        <v>222</v>
      </c>
      <c r="P6432" s="73"/>
      <c r="Q6432" s="87">
        <v>4326</v>
      </c>
    </row>
    <row r="6433" spans="11:17" s="84" customFormat="1" x14ac:dyDescent="0.3">
      <c r="K6433" s="89"/>
      <c r="L6433" s="90"/>
      <c r="M6433" s="93"/>
      <c r="N6433" s="73"/>
      <c r="O6433" s="2" t="s">
        <v>222</v>
      </c>
      <c r="P6433" s="73"/>
      <c r="Q6433" s="87">
        <v>4326</v>
      </c>
    </row>
    <row r="6434" spans="11:17" s="84" customFormat="1" x14ac:dyDescent="0.3">
      <c r="K6434" s="89"/>
      <c r="L6434" s="90"/>
      <c r="M6434" s="93"/>
      <c r="N6434" s="73"/>
      <c r="O6434" s="2" t="s">
        <v>222</v>
      </c>
      <c r="P6434" s="73"/>
      <c r="Q6434" s="87">
        <v>4326</v>
      </c>
    </row>
    <row r="6435" spans="11:17" s="84" customFormat="1" x14ac:dyDescent="0.3">
      <c r="K6435" s="89"/>
      <c r="L6435" s="90"/>
      <c r="M6435" s="93"/>
      <c r="N6435" s="73"/>
      <c r="O6435" s="2" t="s">
        <v>222</v>
      </c>
      <c r="P6435" s="73"/>
      <c r="Q6435" s="87">
        <v>4326</v>
      </c>
    </row>
    <row r="6436" spans="11:17" s="84" customFormat="1" x14ac:dyDescent="0.3">
      <c r="K6436" s="89"/>
      <c r="L6436" s="90"/>
      <c r="M6436" s="93"/>
      <c r="N6436" s="73"/>
      <c r="O6436" s="2" t="s">
        <v>222</v>
      </c>
      <c r="P6436" s="73"/>
      <c r="Q6436" s="87">
        <v>4326</v>
      </c>
    </row>
    <row r="6437" spans="11:17" s="84" customFormat="1" x14ac:dyDescent="0.3">
      <c r="K6437" s="89"/>
      <c r="L6437" s="90"/>
      <c r="M6437" s="93"/>
      <c r="N6437" s="73"/>
      <c r="O6437" s="2" t="s">
        <v>222</v>
      </c>
      <c r="P6437" s="73"/>
      <c r="Q6437" s="87">
        <v>4326</v>
      </c>
    </row>
    <row r="6438" spans="11:17" s="84" customFormat="1" x14ac:dyDescent="0.3">
      <c r="K6438" s="89"/>
      <c r="L6438" s="90"/>
      <c r="M6438" s="93"/>
      <c r="N6438" s="73"/>
      <c r="O6438" s="2" t="s">
        <v>222</v>
      </c>
      <c r="P6438" s="73"/>
      <c r="Q6438" s="87">
        <v>4326</v>
      </c>
    </row>
    <row r="6439" spans="11:17" s="84" customFormat="1" x14ac:dyDescent="0.3">
      <c r="K6439" s="89"/>
      <c r="L6439" s="90"/>
      <c r="M6439" s="93"/>
      <c r="N6439" s="73"/>
      <c r="O6439" s="2" t="s">
        <v>222</v>
      </c>
      <c r="P6439" s="73"/>
      <c r="Q6439" s="87">
        <v>4326</v>
      </c>
    </row>
    <row r="6440" spans="11:17" s="84" customFormat="1" x14ac:dyDescent="0.3">
      <c r="K6440" s="89"/>
      <c r="L6440" s="90"/>
      <c r="M6440" s="93"/>
      <c r="N6440" s="73"/>
      <c r="O6440" s="2" t="s">
        <v>222</v>
      </c>
      <c r="P6440" s="73"/>
      <c r="Q6440" s="87">
        <v>4326</v>
      </c>
    </row>
    <row r="6441" spans="11:17" s="84" customFormat="1" x14ac:dyDescent="0.3">
      <c r="K6441" s="89"/>
      <c r="L6441" s="90"/>
      <c r="M6441" s="93"/>
      <c r="N6441" s="73"/>
      <c r="O6441" s="2" t="s">
        <v>222</v>
      </c>
      <c r="P6441" s="73"/>
      <c r="Q6441" s="87">
        <v>4326</v>
      </c>
    </row>
    <row r="6442" spans="11:17" s="84" customFormat="1" x14ac:dyDescent="0.3">
      <c r="K6442" s="89"/>
      <c r="L6442" s="90"/>
      <c r="M6442" s="93"/>
      <c r="N6442" s="73"/>
      <c r="O6442" s="2" t="s">
        <v>222</v>
      </c>
      <c r="P6442" s="73"/>
      <c r="Q6442" s="87">
        <v>4326</v>
      </c>
    </row>
    <row r="6443" spans="11:17" s="84" customFormat="1" x14ac:dyDescent="0.3">
      <c r="K6443" s="89"/>
      <c r="L6443" s="90"/>
      <c r="M6443" s="93"/>
      <c r="N6443" s="73"/>
      <c r="O6443" s="2" t="s">
        <v>222</v>
      </c>
      <c r="P6443" s="73"/>
      <c r="Q6443" s="87">
        <v>4326</v>
      </c>
    </row>
    <row r="6444" spans="11:17" s="84" customFormat="1" x14ac:dyDescent="0.3">
      <c r="K6444" s="89"/>
      <c r="L6444" s="90"/>
      <c r="M6444" s="93"/>
      <c r="N6444" s="73"/>
      <c r="O6444" s="2" t="s">
        <v>222</v>
      </c>
      <c r="P6444" s="73"/>
      <c r="Q6444" s="87">
        <v>4326</v>
      </c>
    </row>
    <row r="6445" spans="11:17" s="84" customFormat="1" x14ac:dyDescent="0.3">
      <c r="K6445" s="89"/>
      <c r="L6445" s="90"/>
      <c r="M6445" s="93"/>
      <c r="N6445" s="73"/>
      <c r="O6445" s="2" t="s">
        <v>222</v>
      </c>
      <c r="P6445" s="73"/>
      <c r="Q6445" s="87">
        <v>4326</v>
      </c>
    </row>
    <row r="6446" spans="11:17" s="84" customFormat="1" x14ac:dyDescent="0.3">
      <c r="K6446" s="89"/>
      <c r="L6446" s="90"/>
      <c r="M6446" s="93"/>
      <c r="N6446" s="73"/>
      <c r="O6446" s="2" t="s">
        <v>222</v>
      </c>
      <c r="P6446" s="73"/>
      <c r="Q6446" s="87">
        <v>4326</v>
      </c>
    </row>
    <row r="6447" spans="11:17" s="84" customFormat="1" x14ac:dyDescent="0.3">
      <c r="K6447" s="89"/>
      <c r="L6447" s="90"/>
      <c r="M6447" s="93"/>
      <c r="N6447" s="73"/>
      <c r="O6447" s="2" t="s">
        <v>222</v>
      </c>
      <c r="P6447" s="73"/>
      <c r="Q6447" s="87">
        <v>4326</v>
      </c>
    </row>
    <row r="6448" spans="11:17" s="84" customFormat="1" x14ac:dyDescent="0.3">
      <c r="K6448" s="89"/>
      <c r="L6448" s="90"/>
      <c r="M6448" s="93"/>
      <c r="N6448" s="73"/>
      <c r="O6448" s="2" t="s">
        <v>222</v>
      </c>
      <c r="P6448" s="73"/>
      <c r="Q6448" s="87">
        <v>4326</v>
      </c>
    </row>
    <row r="6449" spans="11:17" s="84" customFormat="1" x14ac:dyDescent="0.3">
      <c r="K6449" s="89"/>
      <c r="L6449" s="90"/>
      <c r="M6449" s="93"/>
      <c r="N6449" s="73"/>
      <c r="O6449" s="2" t="s">
        <v>222</v>
      </c>
      <c r="P6449" s="73"/>
      <c r="Q6449" s="87">
        <v>4326</v>
      </c>
    </row>
    <row r="6450" spans="11:17" s="84" customFormat="1" x14ac:dyDescent="0.3">
      <c r="K6450" s="89"/>
      <c r="L6450" s="90"/>
      <c r="M6450" s="93"/>
      <c r="N6450" s="73"/>
      <c r="O6450" s="2" t="s">
        <v>222</v>
      </c>
      <c r="P6450" s="73"/>
      <c r="Q6450" s="87">
        <v>4326</v>
      </c>
    </row>
    <row r="6451" spans="11:17" s="84" customFormat="1" x14ac:dyDescent="0.3">
      <c r="K6451" s="89"/>
      <c r="L6451" s="90"/>
      <c r="M6451" s="93"/>
      <c r="N6451" s="73"/>
      <c r="O6451" s="2" t="s">
        <v>222</v>
      </c>
      <c r="P6451" s="73"/>
      <c r="Q6451" s="87">
        <v>4326</v>
      </c>
    </row>
    <row r="6452" spans="11:17" s="84" customFormat="1" x14ac:dyDescent="0.3">
      <c r="K6452" s="89"/>
      <c r="L6452" s="90"/>
      <c r="M6452" s="93"/>
      <c r="N6452" s="73"/>
      <c r="O6452" s="2" t="s">
        <v>222</v>
      </c>
      <c r="P6452" s="73"/>
      <c r="Q6452" s="87">
        <v>4326</v>
      </c>
    </row>
    <row r="6453" spans="11:17" s="84" customFormat="1" x14ac:dyDescent="0.3">
      <c r="K6453" s="89"/>
      <c r="L6453" s="90"/>
      <c r="M6453" s="93"/>
      <c r="N6453" s="73"/>
      <c r="O6453" s="2" t="s">
        <v>222</v>
      </c>
      <c r="P6453" s="73"/>
      <c r="Q6453" s="87">
        <v>4326</v>
      </c>
    </row>
    <row r="6454" spans="11:17" s="84" customFormat="1" x14ac:dyDescent="0.3">
      <c r="K6454" s="89"/>
      <c r="L6454" s="90"/>
      <c r="M6454" s="93"/>
      <c r="N6454" s="73"/>
      <c r="O6454" s="2" t="s">
        <v>222</v>
      </c>
      <c r="P6454" s="73"/>
      <c r="Q6454" s="87">
        <v>4326</v>
      </c>
    </row>
    <row r="6455" spans="11:17" s="84" customFormat="1" x14ac:dyDescent="0.3">
      <c r="K6455" s="89"/>
      <c r="L6455" s="90"/>
      <c r="M6455" s="93"/>
      <c r="N6455" s="73"/>
      <c r="O6455" s="2" t="s">
        <v>222</v>
      </c>
      <c r="P6455" s="73"/>
      <c r="Q6455" s="87">
        <v>4326</v>
      </c>
    </row>
    <row r="6456" spans="11:17" s="84" customFormat="1" x14ac:dyDescent="0.3">
      <c r="K6456" s="89"/>
      <c r="L6456" s="90"/>
      <c r="M6456" s="93"/>
      <c r="N6456" s="73"/>
      <c r="O6456" s="2" t="s">
        <v>222</v>
      </c>
      <c r="P6456" s="73"/>
      <c r="Q6456" s="87">
        <v>4326</v>
      </c>
    </row>
    <row r="6457" spans="11:17" s="84" customFormat="1" x14ac:dyDescent="0.3">
      <c r="K6457" s="89"/>
      <c r="L6457" s="90"/>
      <c r="M6457" s="93"/>
      <c r="N6457" s="73"/>
      <c r="O6457" s="2" t="s">
        <v>222</v>
      </c>
      <c r="P6457" s="73"/>
      <c r="Q6457" s="87">
        <v>4326</v>
      </c>
    </row>
    <row r="6458" spans="11:17" s="84" customFormat="1" x14ac:dyDescent="0.3">
      <c r="K6458" s="89"/>
      <c r="L6458" s="90"/>
      <c r="M6458" s="93"/>
      <c r="N6458" s="73"/>
      <c r="O6458" s="2" t="s">
        <v>222</v>
      </c>
      <c r="P6458" s="73"/>
      <c r="Q6458" s="87">
        <v>4326</v>
      </c>
    </row>
    <row r="6459" spans="11:17" s="84" customFormat="1" x14ac:dyDescent="0.3">
      <c r="K6459" s="89"/>
      <c r="L6459" s="90"/>
      <c r="M6459" s="93"/>
      <c r="N6459" s="73"/>
      <c r="O6459" s="2" t="s">
        <v>222</v>
      </c>
      <c r="P6459" s="73"/>
      <c r="Q6459" s="87">
        <v>4326</v>
      </c>
    </row>
    <row r="6460" spans="11:17" s="84" customFormat="1" x14ac:dyDescent="0.3">
      <c r="K6460" s="89"/>
      <c r="L6460" s="90"/>
      <c r="M6460" s="93"/>
      <c r="N6460" s="73"/>
      <c r="O6460" s="2" t="s">
        <v>222</v>
      </c>
      <c r="P6460" s="73"/>
      <c r="Q6460" s="87">
        <v>4326</v>
      </c>
    </row>
    <row r="6461" spans="11:17" s="84" customFormat="1" x14ac:dyDescent="0.3">
      <c r="K6461" s="89"/>
      <c r="L6461" s="90"/>
      <c r="M6461" s="93"/>
      <c r="N6461" s="73"/>
      <c r="O6461" s="2" t="s">
        <v>222</v>
      </c>
      <c r="P6461" s="73"/>
      <c r="Q6461" s="87">
        <v>4326</v>
      </c>
    </row>
    <row r="6462" spans="11:17" s="84" customFormat="1" x14ac:dyDescent="0.3">
      <c r="K6462" s="89"/>
      <c r="L6462" s="90"/>
      <c r="M6462" s="93"/>
      <c r="N6462" s="73"/>
      <c r="O6462" s="2" t="s">
        <v>222</v>
      </c>
      <c r="P6462" s="73"/>
      <c r="Q6462" s="87">
        <v>4326</v>
      </c>
    </row>
    <row r="6463" spans="11:17" s="84" customFormat="1" x14ac:dyDescent="0.3">
      <c r="K6463" s="89"/>
      <c r="L6463" s="90"/>
      <c r="M6463" s="93"/>
      <c r="N6463" s="73"/>
      <c r="O6463" s="2" t="s">
        <v>222</v>
      </c>
      <c r="P6463" s="73"/>
      <c r="Q6463" s="87">
        <v>4326</v>
      </c>
    </row>
    <row r="6464" spans="11:17" s="84" customFormat="1" x14ac:dyDescent="0.3">
      <c r="K6464" s="89"/>
      <c r="L6464" s="90"/>
      <c r="M6464" s="93"/>
      <c r="N6464" s="73"/>
      <c r="O6464" s="2" t="s">
        <v>222</v>
      </c>
      <c r="P6464" s="73"/>
      <c r="Q6464" s="87">
        <v>4326</v>
      </c>
    </row>
    <row r="6465" spans="11:17" s="84" customFormat="1" x14ac:dyDescent="0.3">
      <c r="K6465" s="89"/>
      <c r="L6465" s="90"/>
      <c r="M6465" s="93"/>
      <c r="N6465" s="73"/>
      <c r="O6465" s="2" t="s">
        <v>222</v>
      </c>
      <c r="P6465" s="73"/>
      <c r="Q6465" s="87">
        <v>4326</v>
      </c>
    </row>
    <row r="6466" spans="11:17" s="84" customFormat="1" x14ac:dyDescent="0.3">
      <c r="K6466" s="89"/>
      <c r="L6466" s="90"/>
      <c r="M6466" s="93"/>
      <c r="N6466" s="73"/>
      <c r="O6466" s="2" t="s">
        <v>222</v>
      </c>
      <c r="P6466" s="73"/>
      <c r="Q6466" s="87">
        <v>4326</v>
      </c>
    </row>
    <row r="6467" spans="11:17" s="84" customFormat="1" x14ac:dyDescent="0.3">
      <c r="K6467" s="89"/>
      <c r="L6467" s="90"/>
      <c r="M6467" s="93"/>
      <c r="N6467" s="73"/>
      <c r="O6467" s="2" t="s">
        <v>222</v>
      </c>
      <c r="P6467" s="73"/>
      <c r="Q6467" s="87">
        <v>4326</v>
      </c>
    </row>
    <row r="6468" spans="11:17" s="84" customFormat="1" x14ac:dyDescent="0.3">
      <c r="K6468" s="89"/>
      <c r="L6468" s="90"/>
      <c r="M6468" s="93"/>
      <c r="N6468" s="73"/>
      <c r="O6468" s="2" t="s">
        <v>222</v>
      </c>
      <c r="P6468" s="73"/>
      <c r="Q6468" s="87">
        <v>4326</v>
      </c>
    </row>
    <row r="6469" spans="11:17" s="84" customFormat="1" x14ac:dyDescent="0.3">
      <c r="K6469" s="89"/>
      <c r="L6469" s="90"/>
      <c r="M6469" s="93"/>
      <c r="N6469" s="73"/>
      <c r="O6469" s="2" t="s">
        <v>222</v>
      </c>
      <c r="P6469" s="73"/>
      <c r="Q6469" s="87">
        <v>4326</v>
      </c>
    </row>
    <row r="6470" spans="11:17" s="84" customFormat="1" x14ac:dyDescent="0.3">
      <c r="K6470" s="89"/>
      <c r="L6470" s="90"/>
      <c r="M6470" s="93"/>
      <c r="N6470" s="73"/>
      <c r="O6470" s="2" t="s">
        <v>222</v>
      </c>
      <c r="P6470" s="73"/>
      <c r="Q6470" s="87">
        <v>4326</v>
      </c>
    </row>
    <row r="6471" spans="11:17" s="84" customFormat="1" x14ac:dyDescent="0.3">
      <c r="K6471" s="89"/>
      <c r="L6471" s="90"/>
      <c r="M6471" s="93"/>
      <c r="N6471" s="73"/>
      <c r="O6471" s="2" t="s">
        <v>222</v>
      </c>
      <c r="P6471" s="73"/>
      <c r="Q6471" s="87">
        <v>4326</v>
      </c>
    </row>
    <row r="6472" spans="11:17" s="84" customFormat="1" x14ac:dyDescent="0.3">
      <c r="K6472" s="89"/>
      <c r="L6472" s="90"/>
      <c r="M6472" s="93"/>
      <c r="N6472" s="73"/>
      <c r="O6472" s="2" t="s">
        <v>222</v>
      </c>
      <c r="P6472" s="73"/>
      <c r="Q6472" s="87">
        <v>4326</v>
      </c>
    </row>
    <row r="6473" spans="11:17" s="84" customFormat="1" x14ac:dyDescent="0.3">
      <c r="K6473" s="89"/>
      <c r="L6473" s="90"/>
      <c r="M6473" s="93"/>
      <c r="N6473" s="73"/>
      <c r="O6473" s="2" t="s">
        <v>222</v>
      </c>
      <c r="P6473" s="73"/>
      <c r="Q6473" s="87">
        <v>4326</v>
      </c>
    </row>
    <row r="6474" spans="11:17" s="84" customFormat="1" x14ac:dyDescent="0.3">
      <c r="K6474" s="89"/>
      <c r="L6474" s="90"/>
      <c r="M6474" s="93"/>
      <c r="N6474" s="73"/>
      <c r="O6474" s="2" t="s">
        <v>222</v>
      </c>
      <c r="P6474" s="73"/>
      <c r="Q6474" s="87">
        <v>4326</v>
      </c>
    </row>
    <row r="6475" spans="11:17" s="84" customFormat="1" x14ac:dyDescent="0.3">
      <c r="K6475" s="89"/>
      <c r="L6475" s="90"/>
      <c r="M6475" s="93"/>
      <c r="N6475" s="73"/>
      <c r="O6475" s="2" t="s">
        <v>222</v>
      </c>
      <c r="P6475" s="73"/>
      <c r="Q6475" s="87">
        <v>4326</v>
      </c>
    </row>
    <row r="6476" spans="11:17" s="84" customFormat="1" x14ac:dyDescent="0.3">
      <c r="K6476" s="89"/>
      <c r="L6476" s="90"/>
      <c r="M6476" s="93"/>
      <c r="N6476" s="73"/>
      <c r="O6476" s="2" t="s">
        <v>222</v>
      </c>
      <c r="P6476" s="73"/>
      <c r="Q6476" s="87">
        <v>4326</v>
      </c>
    </row>
    <row r="6477" spans="11:17" s="84" customFormat="1" x14ac:dyDescent="0.3">
      <c r="K6477" s="89"/>
      <c r="L6477" s="90"/>
      <c r="M6477" s="93"/>
      <c r="N6477" s="73"/>
      <c r="O6477" s="2" t="s">
        <v>222</v>
      </c>
      <c r="P6477" s="73"/>
      <c r="Q6477" s="87">
        <v>4326</v>
      </c>
    </row>
    <row r="6478" spans="11:17" s="84" customFormat="1" x14ac:dyDescent="0.3">
      <c r="K6478" s="89"/>
      <c r="L6478" s="90"/>
      <c r="M6478" s="93"/>
      <c r="N6478" s="73"/>
      <c r="O6478" s="2" t="s">
        <v>222</v>
      </c>
      <c r="P6478" s="73"/>
      <c r="Q6478" s="87">
        <v>4326</v>
      </c>
    </row>
    <row r="6479" spans="11:17" s="84" customFormat="1" x14ac:dyDescent="0.3">
      <c r="K6479" s="89"/>
      <c r="L6479" s="90"/>
      <c r="M6479" s="93"/>
      <c r="N6479" s="73"/>
      <c r="O6479" s="2" t="s">
        <v>222</v>
      </c>
      <c r="P6479" s="73"/>
      <c r="Q6479" s="87">
        <v>4326</v>
      </c>
    </row>
    <row r="6480" spans="11:17" s="84" customFormat="1" x14ac:dyDescent="0.3">
      <c r="K6480" s="89"/>
      <c r="L6480" s="90"/>
      <c r="M6480" s="93"/>
      <c r="N6480" s="73"/>
      <c r="O6480" s="2" t="s">
        <v>222</v>
      </c>
      <c r="P6480" s="73"/>
      <c r="Q6480" s="87">
        <v>4326</v>
      </c>
    </row>
    <row r="6481" spans="11:17" s="84" customFormat="1" x14ac:dyDescent="0.3">
      <c r="K6481" s="89"/>
      <c r="L6481" s="90"/>
      <c r="M6481" s="93"/>
      <c r="N6481" s="73"/>
      <c r="O6481" s="2" t="s">
        <v>222</v>
      </c>
      <c r="P6481" s="73"/>
      <c r="Q6481" s="87">
        <v>4326</v>
      </c>
    </row>
    <row r="6482" spans="11:17" s="84" customFormat="1" x14ac:dyDescent="0.3">
      <c r="K6482" s="89"/>
      <c r="L6482" s="90"/>
      <c r="M6482" s="93"/>
      <c r="N6482" s="73"/>
      <c r="O6482" s="2" t="s">
        <v>222</v>
      </c>
      <c r="P6482" s="73"/>
      <c r="Q6482" s="87">
        <v>4326</v>
      </c>
    </row>
    <row r="6483" spans="11:17" s="84" customFormat="1" x14ac:dyDescent="0.3">
      <c r="K6483" s="89"/>
      <c r="L6483" s="90"/>
      <c r="M6483" s="93"/>
      <c r="N6483" s="73"/>
      <c r="O6483" s="2" t="s">
        <v>222</v>
      </c>
      <c r="P6483" s="73"/>
      <c r="Q6483" s="87">
        <v>4326</v>
      </c>
    </row>
    <row r="6484" spans="11:17" s="84" customFormat="1" x14ac:dyDescent="0.3">
      <c r="K6484" s="89"/>
      <c r="L6484" s="90"/>
      <c r="M6484" s="93"/>
      <c r="N6484" s="73"/>
      <c r="O6484" s="2" t="s">
        <v>222</v>
      </c>
      <c r="P6484" s="73"/>
      <c r="Q6484" s="87">
        <v>4326</v>
      </c>
    </row>
    <row r="6485" spans="11:17" s="84" customFormat="1" x14ac:dyDescent="0.3">
      <c r="K6485" s="89"/>
      <c r="L6485" s="90"/>
      <c r="M6485" s="93"/>
      <c r="N6485" s="73"/>
      <c r="O6485" s="2" t="s">
        <v>222</v>
      </c>
      <c r="P6485" s="73"/>
      <c r="Q6485" s="87">
        <v>4326</v>
      </c>
    </row>
    <row r="6486" spans="11:17" s="84" customFormat="1" x14ac:dyDescent="0.3">
      <c r="K6486" s="89"/>
      <c r="L6486" s="90"/>
      <c r="M6486" s="93"/>
      <c r="N6486" s="73"/>
      <c r="O6486" s="2" t="s">
        <v>222</v>
      </c>
      <c r="P6486" s="73"/>
      <c r="Q6486" s="87">
        <v>4326</v>
      </c>
    </row>
    <row r="6487" spans="11:17" s="84" customFormat="1" x14ac:dyDescent="0.3">
      <c r="K6487" s="89"/>
      <c r="L6487" s="90"/>
      <c r="M6487" s="93"/>
      <c r="N6487" s="73"/>
      <c r="O6487" s="2" t="s">
        <v>222</v>
      </c>
      <c r="P6487" s="73"/>
      <c r="Q6487" s="87">
        <v>4326</v>
      </c>
    </row>
    <row r="6488" spans="11:17" s="84" customFormat="1" x14ac:dyDescent="0.3">
      <c r="K6488" s="89"/>
      <c r="L6488" s="90"/>
      <c r="M6488" s="93"/>
      <c r="N6488" s="73"/>
      <c r="O6488" s="2" t="s">
        <v>222</v>
      </c>
      <c r="P6488" s="73"/>
      <c r="Q6488" s="87">
        <v>4326</v>
      </c>
    </row>
    <row r="6489" spans="11:17" s="84" customFormat="1" x14ac:dyDescent="0.3">
      <c r="K6489" s="89"/>
      <c r="L6489" s="90"/>
      <c r="M6489" s="93"/>
      <c r="N6489" s="73"/>
      <c r="O6489" s="2" t="s">
        <v>222</v>
      </c>
      <c r="P6489" s="73"/>
      <c r="Q6489" s="87">
        <v>4326</v>
      </c>
    </row>
    <row r="6490" spans="11:17" s="84" customFormat="1" x14ac:dyDescent="0.3">
      <c r="K6490" s="89"/>
      <c r="L6490" s="90"/>
      <c r="M6490" s="93"/>
      <c r="N6490" s="73"/>
      <c r="O6490" s="2" t="s">
        <v>222</v>
      </c>
      <c r="P6490" s="73"/>
      <c r="Q6490" s="87">
        <v>4326</v>
      </c>
    </row>
    <row r="6491" spans="11:17" s="84" customFormat="1" x14ac:dyDescent="0.3">
      <c r="K6491" s="89"/>
      <c r="L6491" s="90"/>
      <c r="M6491" s="93"/>
      <c r="N6491" s="73"/>
      <c r="O6491" s="2" t="s">
        <v>222</v>
      </c>
      <c r="P6491" s="73"/>
      <c r="Q6491" s="87">
        <v>4326</v>
      </c>
    </row>
    <row r="6492" spans="11:17" s="84" customFormat="1" x14ac:dyDescent="0.3">
      <c r="K6492" s="89"/>
      <c r="L6492" s="90"/>
      <c r="M6492" s="93"/>
      <c r="N6492" s="73"/>
      <c r="O6492" s="2" t="s">
        <v>222</v>
      </c>
      <c r="P6492" s="73"/>
      <c r="Q6492" s="87">
        <v>4326</v>
      </c>
    </row>
    <row r="6493" spans="11:17" s="84" customFormat="1" x14ac:dyDescent="0.3">
      <c r="K6493" s="89"/>
      <c r="L6493" s="90"/>
      <c r="M6493" s="93"/>
      <c r="N6493" s="73"/>
      <c r="O6493" s="2" t="s">
        <v>222</v>
      </c>
      <c r="P6493" s="73"/>
      <c r="Q6493" s="87">
        <v>4326</v>
      </c>
    </row>
    <row r="6494" spans="11:17" s="84" customFormat="1" x14ac:dyDescent="0.3">
      <c r="K6494" s="89"/>
      <c r="L6494" s="90"/>
      <c r="M6494" s="93"/>
      <c r="N6494" s="73"/>
      <c r="O6494" s="2" t="s">
        <v>222</v>
      </c>
      <c r="P6494" s="73"/>
      <c r="Q6494" s="87">
        <v>4326</v>
      </c>
    </row>
    <row r="6495" spans="11:17" s="84" customFormat="1" x14ac:dyDescent="0.3">
      <c r="K6495" s="89"/>
      <c r="L6495" s="90"/>
      <c r="M6495" s="93"/>
      <c r="N6495" s="73"/>
      <c r="O6495" s="2" t="s">
        <v>222</v>
      </c>
      <c r="P6495" s="73"/>
      <c r="Q6495" s="87">
        <v>4326</v>
      </c>
    </row>
    <row r="6496" spans="11:17" s="84" customFormat="1" x14ac:dyDescent="0.3">
      <c r="K6496" s="89"/>
      <c r="L6496" s="90"/>
      <c r="M6496" s="93"/>
      <c r="N6496" s="73"/>
      <c r="O6496" s="2" t="s">
        <v>222</v>
      </c>
      <c r="P6496" s="73"/>
      <c r="Q6496" s="87">
        <v>4326</v>
      </c>
    </row>
    <row r="6497" spans="11:17" s="84" customFormat="1" x14ac:dyDescent="0.3">
      <c r="K6497" s="89"/>
      <c r="L6497" s="90"/>
      <c r="M6497" s="93"/>
      <c r="N6497" s="73"/>
      <c r="O6497" s="2" t="s">
        <v>222</v>
      </c>
      <c r="P6497" s="73"/>
      <c r="Q6497" s="87">
        <v>4326</v>
      </c>
    </row>
    <row r="6498" spans="11:17" s="84" customFormat="1" x14ac:dyDescent="0.3">
      <c r="K6498" s="89"/>
      <c r="L6498" s="90"/>
      <c r="M6498" s="93"/>
      <c r="N6498" s="73"/>
      <c r="O6498" s="2" t="s">
        <v>222</v>
      </c>
      <c r="P6498" s="73"/>
      <c r="Q6498" s="87">
        <v>4326</v>
      </c>
    </row>
    <row r="6499" spans="11:17" s="84" customFormat="1" x14ac:dyDescent="0.3">
      <c r="K6499" s="89"/>
      <c r="L6499" s="90"/>
      <c r="M6499" s="93"/>
      <c r="N6499" s="73"/>
      <c r="O6499" s="2" t="s">
        <v>222</v>
      </c>
      <c r="P6499" s="73"/>
      <c r="Q6499" s="87">
        <v>4326</v>
      </c>
    </row>
    <row r="6500" spans="11:17" s="84" customFormat="1" x14ac:dyDescent="0.3">
      <c r="K6500" s="89"/>
      <c r="L6500" s="90"/>
      <c r="M6500" s="93"/>
      <c r="N6500" s="73"/>
      <c r="O6500" s="2" t="s">
        <v>222</v>
      </c>
      <c r="P6500" s="73"/>
      <c r="Q6500" s="87">
        <v>4326</v>
      </c>
    </row>
    <row r="6501" spans="11:17" s="84" customFormat="1" x14ac:dyDescent="0.3">
      <c r="K6501" s="89"/>
      <c r="L6501" s="90"/>
      <c r="M6501" s="93"/>
      <c r="N6501" s="73"/>
      <c r="O6501" s="2" t="s">
        <v>222</v>
      </c>
      <c r="P6501" s="73"/>
      <c r="Q6501" s="87">
        <v>4326</v>
      </c>
    </row>
    <row r="6502" spans="11:17" s="84" customFormat="1" x14ac:dyDescent="0.3">
      <c r="K6502" s="89"/>
      <c r="L6502" s="90"/>
      <c r="M6502" s="93"/>
      <c r="N6502" s="73"/>
      <c r="O6502" s="2" t="s">
        <v>222</v>
      </c>
      <c r="P6502" s="73"/>
      <c r="Q6502" s="87">
        <v>4326</v>
      </c>
    </row>
    <row r="6503" spans="11:17" s="84" customFormat="1" x14ac:dyDescent="0.3">
      <c r="K6503" s="89"/>
      <c r="L6503" s="90"/>
      <c r="M6503" s="93"/>
      <c r="N6503" s="73"/>
      <c r="O6503" s="2" t="s">
        <v>222</v>
      </c>
      <c r="P6503" s="73"/>
      <c r="Q6503" s="87">
        <v>4326</v>
      </c>
    </row>
    <row r="6504" spans="11:17" s="84" customFormat="1" x14ac:dyDescent="0.3">
      <c r="K6504" s="89"/>
      <c r="L6504" s="90"/>
      <c r="M6504" s="93"/>
      <c r="N6504" s="73"/>
      <c r="O6504" s="2" t="s">
        <v>222</v>
      </c>
      <c r="P6504" s="73"/>
      <c r="Q6504" s="87">
        <v>4326</v>
      </c>
    </row>
    <row r="6505" spans="11:17" s="84" customFormat="1" x14ac:dyDescent="0.3">
      <c r="K6505" s="89"/>
      <c r="L6505" s="90"/>
      <c r="M6505" s="93"/>
      <c r="N6505" s="73"/>
      <c r="O6505" s="2" t="s">
        <v>222</v>
      </c>
      <c r="P6505" s="73"/>
      <c r="Q6505" s="87">
        <v>4326</v>
      </c>
    </row>
    <row r="6506" spans="11:17" s="84" customFormat="1" x14ac:dyDescent="0.3">
      <c r="K6506" s="89"/>
      <c r="L6506" s="90"/>
      <c r="M6506" s="93"/>
      <c r="N6506" s="73"/>
      <c r="O6506" s="2" t="s">
        <v>222</v>
      </c>
      <c r="P6506" s="73"/>
      <c r="Q6506" s="87">
        <v>4326</v>
      </c>
    </row>
    <row r="6507" spans="11:17" s="84" customFormat="1" x14ac:dyDescent="0.3">
      <c r="K6507" s="89"/>
      <c r="L6507" s="90"/>
      <c r="M6507" s="93"/>
      <c r="N6507" s="73"/>
      <c r="O6507" s="2" t="s">
        <v>222</v>
      </c>
      <c r="P6507" s="73"/>
      <c r="Q6507" s="87">
        <v>4326</v>
      </c>
    </row>
    <row r="6508" spans="11:17" s="84" customFormat="1" x14ac:dyDescent="0.3">
      <c r="K6508" s="89"/>
      <c r="L6508" s="90"/>
      <c r="M6508" s="93"/>
      <c r="N6508" s="73"/>
      <c r="O6508" s="2" t="s">
        <v>222</v>
      </c>
      <c r="P6508" s="73"/>
      <c r="Q6508" s="87">
        <v>4326</v>
      </c>
    </row>
    <row r="6509" spans="11:17" s="84" customFormat="1" x14ac:dyDescent="0.3">
      <c r="K6509" s="89"/>
      <c r="L6509" s="90"/>
      <c r="M6509" s="93"/>
      <c r="N6509" s="73"/>
      <c r="O6509" s="2" t="s">
        <v>222</v>
      </c>
      <c r="P6509" s="73"/>
      <c r="Q6509" s="87">
        <v>4326</v>
      </c>
    </row>
    <row r="6510" spans="11:17" s="84" customFormat="1" x14ac:dyDescent="0.3">
      <c r="K6510" s="89"/>
      <c r="L6510" s="90"/>
      <c r="M6510" s="93"/>
      <c r="N6510" s="73"/>
      <c r="O6510" s="2" t="s">
        <v>222</v>
      </c>
      <c r="P6510" s="73"/>
      <c r="Q6510" s="87">
        <v>4326</v>
      </c>
    </row>
    <row r="6511" spans="11:17" s="84" customFormat="1" x14ac:dyDescent="0.3">
      <c r="K6511" s="89"/>
      <c r="L6511" s="90"/>
      <c r="M6511" s="93"/>
      <c r="N6511" s="73"/>
      <c r="O6511" s="2" t="s">
        <v>222</v>
      </c>
      <c r="P6511" s="73"/>
      <c r="Q6511" s="87">
        <v>4326</v>
      </c>
    </row>
    <row r="6512" spans="11:17" s="84" customFormat="1" x14ac:dyDescent="0.3">
      <c r="K6512" s="89"/>
      <c r="L6512" s="90"/>
      <c r="M6512" s="93"/>
      <c r="N6512" s="73"/>
      <c r="O6512" s="2" t="s">
        <v>222</v>
      </c>
      <c r="P6512" s="73"/>
      <c r="Q6512" s="87">
        <v>4326</v>
      </c>
    </row>
    <row r="6513" spans="11:17" s="84" customFormat="1" x14ac:dyDescent="0.3">
      <c r="K6513" s="89"/>
      <c r="L6513" s="90"/>
      <c r="M6513" s="93"/>
      <c r="N6513" s="73"/>
      <c r="O6513" s="2" t="s">
        <v>222</v>
      </c>
      <c r="P6513" s="73"/>
      <c r="Q6513" s="87">
        <v>4326</v>
      </c>
    </row>
    <row r="6514" spans="11:17" s="84" customFormat="1" x14ac:dyDescent="0.3">
      <c r="K6514" s="89"/>
      <c r="L6514" s="90"/>
      <c r="M6514" s="93"/>
      <c r="N6514" s="73"/>
      <c r="O6514" s="2" t="s">
        <v>222</v>
      </c>
      <c r="P6514" s="73"/>
      <c r="Q6514" s="87">
        <v>4326</v>
      </c>
    </row>
    <row r="6515" spans="11:17" s="84" customFormat="1" x14ac:dyDescent="0.3">
      <c r="K6515" s="89"/>
      <c r="L6515" s="90"/>
      <c r="M6515" s="93"/>
      <c r="N6515" s="73"/>
      <c r="O6515" s="2" t="s">
        <v>222</v>
      </c>
      <c r="P6515" s="73"/>
      <c r="Q6515" s="87">
        <v>4326</v>
      </c>
    </row>
    <row r="6516" spans="11:17" s="84" customFormat="1" x14ac:dyDescent="0.3">
      <c r="K6516" s="89"/>
      <c r="L6516" s="90"/>
      <c r="M6516" s="93"/>
      <c r="N6516" s="73"/>
      <c r="O6516" s="2" t="s">
        <v>222</v>
      </c>
      <c r="P6516" s="73"/>
      <c r="Q6516" s="87">
        <v>4326</v>
      </c>
    </row>
    <row r="6517" spans="11:17" s="84" customFormat="1" x14ac:dyDescent="0.3">
      <c r="K6517" s="89"/>
      <c r="L6517" s="90"/>
      <c r="M6517" s="93"/>
      <c r="N6517" s="73"/>
      <c r="O6517" s="2" t="s">
        <v>222</v>
      </c>
      <c r="P6517" s="73"/>
      <c r="Q6517" s="87">
        <v>4326</v>
      </c>
    </row>
    <row r="6518" spans="11:17" s="84" customFormat="1" x14ac:dyDescent="0.3">
      <c r="K6518" s="89"/>
      <c r="L6518" s="90"/>
      <c r="M6518" s="93"/>
      <c r="N6518" s="73"/>
      <c r="O6518" s="2" t="s">
        <v>222</v>
      </c>
      <c r="P6518" s="73"/>
      <c r="Q6518" s="87">
        <v>4326</v>
      </c>
    </row>
    <row r="6519" spans="11:17" s="84" customFormat="1" x14ac:dyDescent="0.3">
      <c r="K6519" s="89"/>
      <c r="L6519" s="90"/>
      <c r="M6519" s="93"/>
      <c r="N6519" s="73"/>
      <c r="O6519" s="2" t="s">
        <v>222</v>
      </c>
      <c r="P6519" s="73"/>
      <c r="Q6519" s="87">
        <v>4326</v>
      </c>
    </row>
    <row r="6520" spans="11:17" s="84" customFormat="1" x14ac:dyDescent="0.3">
      <c r="K6520" s="89"/>
      <c r="L6520" s="90"/>
      <c r="M6520" s="93"/>
      <c r="N6520" s="73"/>
      <c r="O6520" s="2" t="s">
        <v>222</v>
      </c>
      <c r="P6520" s="73"/>
      <c r="Q6520" s="87">
        <v>4326</v>
      </c>
    </row>
    <row r="6521" spans="11:17" s="84" customFormat="1" x14ac:dyDescent="0.3">
      <c r="K6521" s="89"/>
      <c r="L6521" s="90"/>
      <c r="M6521" s="93"/>
      <c r="N6521" s="73"/>
      <c r="O6521" s="2" t="s">
        <v>222</v>
      </c>
      <c r="P6521" s="73"/>
      <c r="Q6521" s="87">
        <v>4326</v>
      </c>
    </row>
    <row r="6522" spans="11:17" s="84" customFormat="1" x14ac:dyDescent="0.3">
      <c r="K6522" s="89"/>
      <c r="L6522" s="90"/>
      <c r="M6522" s="93"/>
      <c r="N6522" s="73"/>
      <c r="O6522" s="2" t="s">
        <v>222</v>
      </c>
      <c r="P6522" s="73"/>
      <c r="Q6522" s="87">
        <v>4326</v>
      </c>
    </row>
    <row r="6523" spans="11:17" s="84" customFormat="1" x14ac:dyDescent="0.3">
      <c r="K6523" s="89"/>
      <c r="L6523" s="90"/>
      <c r="M6523" s="93"/>
      <c r="N6523" s="73"/>
      <c r="O6523" s="2" t="s">
        <v>222</v>
      </c>
      <c r="P6523" s="73"/>
      <c r="Q6523" s="87">
        <v>4326</v>
      </c>
    </row>
    <row r="6524" spans="11:17" s="84" customFormat="1" x14ac:dyDescent="0.3">
      <c r="K6524" s="89"/>
      <c r="L6524" s="90"/>
      <c r="M6524" s="93"/>
      <c r="N6524" s="73"/>
      <c r="O6524" s="2" t="s">
        <v>222</v>
      </c>
      <c r="P6524" s="73"/>
      <c r="Q6524" s="87">
        <v>4326</v>
      </c>
    </row>
    <row r="6525" spans="11:17" s="84" customFormat="1" x14ac:dyDescent="0.3">
      <c r="K6525" s="89"/>
      <c r="L6525" s="90"/>
      <c r="M6525" s="93"/>
      <c r="N6525" s="73"/>
      <c r="O6525" s="2" t="s">
        <v>222</v>
      </c>
      <c r="P6525" s="73"/>
      <c r="Q6525" s="87">
        <v>4326</v>
      </c>
    </row>
    <row r="6526" spans="11:17" s="84" customFormat="1" x14ac:dyDescent="0.3">
      <c r="K6526" s="89"/>
      <c r="L6526" s="90"/>
      <c r="M6526" s="93"/>
      <c r="N6526" s="73"/>
      <c r="O6526" s="2" t="s">
        <v>222</v>
      </c>
      <c r="P6526" s="73"/>
      <c r="Q6526" s="87">
        <v>4326</v>
      </c>
    </row>
    <row r="6527" spans="11:17" s="84" customFormat="1" x14ac:dyDescent="0.3">
      <c r="K6527" s="89"/>
      <c r="L6527" s="90"/>
      <c r="M6527" s="93"/>
      <c r="N6527" s="73"/>
      <c r="O6527" s="2" t="s">
        <v>222</v>
      </c>
      <c r="P6527" s="73"/>
      <c r="Q6527" s="87">
        <v>4326</v>
      </c>
    </row>
    <row r="6528" spans="11:17" s="84" customFormat="1" x14ac:dyDescent="0.3">
      <c r="K6528" s="89"/>
      <c r="L6528" s="90"/>
      <c r="M6528" s="93"/>
      <c r="N6528" s="73"/>
      <c r="O6528" s="2" t="s">
        <v>222</v>
      </c>
      <c r="P6528" s="73"/>
      <c r="Q6528" s="87">
        <v>4326</v>
      </c>
    </row>
    <row r="6529" spans="11:17" s="84" customFormat="1" x14ac:dyDescent="0.3">
      <c r="K6529" s="89"/>
      <c r="L6529" s="90"/>
      <c r="M6529" s="93"/>
      <c r="N6529" s="73"/>
      <c r="O6529" s="2" t="s">
        <v>222</v>
      </c>
      <c r="P6529" s="73"/>
      <c r="Q6529" s="87">
        <v>4326</v>
      </c>
    </row>
    <row r="6530" spans="11:17" s="84" customFormat="1" x14ac:dyDescent="0.3">
      <c r="K6530" s="89"/>
      <c r="L6530" s="90"/>
      <c r="M6530" s="93"/>
      <c r="N6530" s="73"/>
      <c r="O6530" s="2" t="s">
        <v>222</v>
      </c>
      <c r="P6530" s="73"/>
      <c r="Q6530" s="87">
        <v>4326</v>
      </c>
    </row>
    <row r="6531" spans="11:17" s="84" customFormat="1" x14ac:dyDescent="0.3">
      <c r="K6531" s="89"/>
      <c r="L6531" s="90"/>
      <c r="M6531" s="93"/>
      <c r="N6531" s="73"/>
      <c r="O6531" s="2" t="s">
        <v>222</v>
      </c>
      <c r="P6531" s="73"/>
      <c r="Q6531" s="87">
        <v>4326</v>
      </c>
    </row>
    <row r="6532" spans="11:17" s="84" customFormat="1" x14ac:dyDescent="0.3">
      <c r="K6532" s="89"/>
      <c r="L6532" s="90"/>
      <c r="M6532" s="93"/>
      <c r="N6532" s="73"/>
      <c r="O6532" s="2" t="s">
        <v>222</v>
      </c>
      <c r="P6532" s="73"/>
      <c r="Q6532" s="87">
        <v>4326</v>
      </c>
    </row>
    <row r="6533" spans="11:17" s="84" customFormat="1" x14ac:dyDescent="0.3">
      <c r="K6533" s="89"/>
      <c r="L6533" s="90"/>
      <c r="M6533" s="93"/>
      <c r="N6533" s="73"/>
      <c r="O6533" s="2" t="s">
        <v>222</v>
      </c>
      <c r="P6533" s="73"/>
      <c r="Q6533" s="87">
        <v>4326</v>
      </c>
    </row>
    <row r="6534" spans="11:17" s="84" customFormat="1" x14ac:dyDescent="0.3">
      <c r="K6534" s="89"/>
      <c r="L6534" s="90"/>
      <c r="M6534" s="93"/>
      <c r="N6534" s="73"/>
      <c r="O6534" s="2" t="s">
        <v>222</v>
      </c>
      <c r="P6534" s="73"/>
      <c r="Q6534" s="87">
        <v>4326</v>
      </c>
    </row>
    <row r="6535" spans="11:17" s="84" customFormat="1" x14ac:dyDescent="0.3">
      <c r="K6535" s="89"/>
      <c r="L6535" s="90"/>
      <c r="M6535" s="93"/>
      <c r="N6535" s="73"/>
      <c r="O6535" s="2" t="s">
        <v>222</v>
      </c>
      <c r="P6535" s="73"/>
      <c r="Q6535" s="87">
        <v>4326</v>
      </c>
    </row>
    <row r="6536" spans="11:17" s="84" customFormat="1" x14ac:dyDescent="0.3">
      <c r="K6536" s="89"/>
      <c r="L6536" s="90"/>
      <c r="M6536" s="93"/>
      <c r="N6536" s="73"/>
      <c r="O6536" s="2" t="s">
        <v>222</v>
      </c>
      <c r="P6536" s="73"/>
      <c r="Q6536" s="87">
        <v>4326</v>
      </c>
    </row>
    <row r="6537" spans="11:17" s="84" customFormat="1" x14ac:dyDescent="0.3">
      <c r="K6537" s="89"/>
      <c r="L6537" s="90"/>
      <c r="M6537" s="93"/>
      <c r="N6537" s="73"/>
      <c r="O6537" s="2" t="s">
        <v>222</v>
      </c>
      <c r="P6537" s="73"/>
      <c r="Q6537" s="87">
        <v>4326</v>
      </c>
    </row>
    <row r="6538" spans="11:17" s="84" customFormat="1" x14ac:dyDescent="0.3">
      <c r="K6538" s="89"/>
      <c r="L6538" s="90"/>
      <c r="M6538" s="93"/>
      <c r="N6538" s="73"/>
      <c r="O6538" s="2" t="s">
        <v>222</v>
      </c>
      <c r="P6538" s="73"/>
      <c r="Q6538" s="87">
        <v>4326</v>
      </c>
    </row>
    <row r="6539" spans="11:17" s="84" customFormat="1" x14ac:dyDescent="0.3">
      <c r="K6539" s="89"/>
      <c r="L6539" s="90"/>
      <c r="M6539" s="93"/>
      <c r="N6539" s="73"/>
      <c r="O6539" s="2" t="s">
        <v>222</v>
      </c>
      <c r="P6539" s="73"/>
      <c r="Q6539" s="87">
        <v>4326</v>
      </c>
    </row>
    <row r="6540" spans="11:17" s="84" customFormat="1" x14ac:dyDescent="0.3">
      <c r="K6540" s="89"/>
      <c r="L6540" s="90"/>
      <c r="M6540" s="93"/>
      <c r="N6540" s="73"/>
      <c r="O6540" s="2" t="s">
        <v>222</v>
      </c>
      <c r="P6540" s="73"/>
      <c r="Q6540" s="87">
        <v>4326</v>
      </c>
    </row>
    <row r="6541" spans="11:17" s="84" customFormat="1" x14ac:dyDescent="0.3">
      <c r="K6541" s="89"/>
      <c r="L6541" s="90"/>
      <c r="M6541" s="93"/>
      <c r="N6541" s="73"/>
      <c r="O6541" s="2" t="s">
        <v>222</v>
      </c>
      <c r="P6541" s="73"/>
      <c r="Q6541" s="87">
        <v>4326</v>
      </c>
    </row>
    <row r="6542" spans="11:17" s="84" customFormat="1" x14ac:dyDescent="0.3">
      <c r="K6542" s="89"/>
      <c r="L6542" s="90"/>
      <c r="M6542" s="93"/>
      <c r="N6542" s="73"/>
      <c r="O6542" s="2" t="s">
        <v>222</v>
      </c>
      <c r="P6542" s="73"/>
      <c r="Q6542" s="87">
        <v>4326</v>
      </c>
    </row>
    <row r="6543" spans="11:17" s="84" customFormat="1" x14ac:dyDescent="0.3">
      <c r="K6543" s="89"/>
      <c r="L6543" s="90"/>
      <c r="M6543" s="93"/>
      <c r="N6543" s="73"/>
      <c r="O6543" s="2" t="s">
        <v>222</v>
      </c>
      <c r="P6543" s="73"/>
      <c r="Q6543" s="87">
        <v>4326</v>
      </c>
    </row>
    <row r="6544" spans="11:17" s="84" customFormat="1" x14ac:dyDescent="0.3">
      <c r="K6544" s="89"/>
      <c r="L6544" s="90"/>
      <c r="M6544" s="93"/>
      <c r="N6544" s="73"/>
      <c r="O6544" s="2" t="s">
        <v>222</v>
      </c>
      <c r="P6544" s="73"/>
      <c r="Q6544" s="87">
        <v>4326</v>
      </c>
    </row>
    <row r="6545" spans="11:17" s="84" customFormat="1" x14ac:dyDescent="0.3">
      <c r="K6545" s="89"/>
      <c r="L6545" s="90"/>
      <c r="M6545" s="93"/>
      <c r="N6545" s="73"/>
      <c r="O6545" s="2" t="s">
        <v>222</v>
      </c>
      <c r="P6545" s="73"/>
      <c r="Q6545" s="87">
        <v>4326</v>
      </c>
    </row>
    <row r="6546" spans="11:17" s="84" customFormat="1" x14ac:dyDescent="0.3">
      <c r="K6546" s="89"/>
      <c r="L6546" s="90"/>
      <c r="M6546" s="93"/>
      <c r="N6546" s="73"/>
      <c r="O6546" s="2" t="s">
        <v>222</v>
      </c>
      <c r="P6546" s="73"/>
      <c r="Q6546" s="87">
        <v>4326</v>
      </c>
    </row>
    <row r="6547" spans="11:17" s="84" customFormat="1" x14ac:dyDescent="0.3">
      <c r="K6547" s="89"/>
      <c r="L6547" s="90"/>
      <c r="M6547" s="93"/>
      <c r="N6547" s="73"/>
      <c r="O6547" s="2" t="s">
        <v>222</v>
      </c>
      <c r="P6547" s="73"/>
      <c r="Q6547" s="87">
        <v>4326</v>
      </c>
    </row>
    <row r="6548" spans="11:17" s="84" customFormat="1" x14ac:dyDescent="0.3">
      <c r="K6548" s="89"/>
      <c r="L6548" s="90"/>
      <c r="M6548" s="93"/>
      <c r="N6548" s="73"/>
      <c r="O6548" s="2" t="s">
        <v>222</v>
      </c>
      <c r="P6548" s="73"/>
      <c r="Q6548" s="87">
        <v>4326</v>
      </c>
    </row>
    <row r="6549" spans="11:17" s="84" customFormat="1" x14ac:dyDescent="0.3">
      <c r="K6549" s="89"/>
      <c r="L6549" s="90"/>
      <c r="M6549" s="93"/>
      <c r="N6549" s="73"/>
      <c r="O6549" s="2" t="s">
        <v>222</v>
      </c>
      <c r="P6549" s="73"/>
      <c r="Q6549" s="87">
        <v>4326</v>
      </c>
    </row>
    <row r="6550" spans="11:17" s="84" customFormat="1" x14ac:dyDescent="0.3">
      <c r="K6550" s="89"/>
      <c r="L6550" s="90"/>
      <c r="M6550" s="93"/>
      <c r="N6550" s="73"/>
      <c r="O6550" s="2" t="s">
        <v>222</v>
      </c>
      <c r="P6550" s="73"/>
      <c r="Q6550" s="87">
        <v>4326</v>
      </c>
    </row>
    <row r="6551" spans="11:17" s="84" customFormat="1" x14ac:dyDescent="0.3">
      <c r="K6551" s="89"/>
      <c r="L6551" s="90"/>
      <c r="M6551" s="93"/>
      <c r="N6551" s="73"/>
      <c r="O6551" s="2" t="s">
        <v>222</v>
      </c>
      <c r="P6551" s="73"/>
      <c r="Q6551" s="87">
        <v>4326</v>
      </c>
    </row>
    <row r="6552" spans="11:17" s="84" customFormat="1" x14ac:dyDescent="0.3">
      <c r="K6552" s="89"/>
      <c r="L6552" s="90"/>
      <c r="M6552" s="93"/>
      <c r="N6552" s="73"/>
      <c r="O6552" s="2" t="s">
        <v>222</v>
      </c>
      <c r="P6552" s="73"/>
      <c r="Q6552" s="87">
        <v>4326</v>
      </c>
    </row>
    <row r="6553" spans="11:17" s="84" customFormat="1" x14ac:dyDescent="0.3">
      <c r="K6553" s="89"/>
      <c r="L6553" s="90"/>
      <c r="M6553" s="93"/>
      <c r="N6553" s="73"/>
      <c r="O6553" s="2" t="s">
        <v>222</v>
      </c>
      <c r="P6553" s="73"/>
      <c r="Q6553" s="87">
        <v>4326</v>
      </c>
    </row>
    <row r="6554" spans="11:17" s="84" customFormat="1" x14ac:dyDescent="0.3">
      <c r="K6554" s="89"/>
      <c r="L6554" s="90"/>
      <c r="M6554" s="93"/>
      <c r="N6554" s="73"/>
      <c r="O6554" s="2" t="s">
        <v>222</v>
      </c>
      <c r="P6554" s="73"/>
      <c r="Q6554" s="87">
        <v>4326</v>
      </c>
    </row>
    <row r="6555" spans="11:17" s="84" customFormat="1" x14ac:dyDescent="0.3">
      <c r="K6555" s="89"/>
      <c r="L6555" s="90"/>
      <c r="M6555" s="93"/>
      <c r="N6555" s="73"/>
      <c r="O6555" s="2" t="s">
        <v>222</v>
      </c>
      <c r="P6555" s="73"/>
      <c r="Q6555" s="87">
        <v>4326</v>
      </c>
    </row>
    <row r="6556" spans="11:17" s="84" customFormat="1" x14ac:dyDescent="0.3">
      <c r="K6556" s="89"/>
      <c r="L6556" s="90"/>
      <c r="M6556" s="93"/>
      <c r="N6556" s="73"/>
      <c r="O6556" s="2" t="s">
        <v>222</v>
      </c>
      <c r="P6556" s="73"/>
      <c r="Q6556" s="87">
        <v>4326</v>
      </c>
    </row>
    <row r="6557" spans="11:17" s="84" customFormat="1" x14ac:dyDescent="0.3">
      <c r="K6557" s="89"/>
      <c r="L6557" s="90"/>
      <c r="M6557" s="93"/>
      <c r="N6557" s="73"/>
      <c r="O6557" s="2" t="s">
        <v>222</v>
      </c>
      <c r="P6557" s="73"/>
      <c r="Q6557" s="87">
        <v>4326</v>
      </c>
    </row>
    <row r="6558" spans="11:17" s="84" customFormat="1" x14ac:dyDescent="0.3">
      <c r="K6558" s="89"/>
      <c r="L6558" s="90"/>
      <c r="M6558" s="93"/>
      <c r="N6558" s="73"/>
      <c r="O6558" s="2" t="s">
        <v>222</v>
      </c>
      <c r="P6558" s="73"/>
      <c r="Q6558" s="87">
        <v>4326</v>
      </c>
    </row>
    <row r="6559" spans="11:17" s="84" customFormat="1" x14ac:dyDescent="0.3">
      <c r="K6559" s="89"/>
      <c r="L6559" s="90"/>
      <c r="M6559" s="93"/>
      <c r="N6559" s="73"/>
      <c r="O6559" s="2" t="s">
        <v>222</v>
      </c>
      <c r="P6559" s="73"/>
      <c r="Q6559" s="87">
        <v>4326</v>
      </c>
    </row>
    <row r="6560" spans="11:17" s="84" customFormat="1" x14ac:dyDescent="0.3">
      <c r="K6560" s="89"/>
      <c r="L6560" s="90"/>
      <c r="M6560" s="93"/>
      <c r="N6560" s="73"/>
      <c r="O6560" s="2" t="s">
        <v>222</v>
      </c>
      <c r="P6560" s="73"/>
      <c r="Q6560" s="87">
        <v>4326</v>
      </c>
    </row>
    <row r="6561" spans="11:17" s="84" customFormat="1" x14ac:dyDescent="0.3">
      <c r="K6561" s="89"/>
      <c r="L6561" s="90"/>
      <c r="M6561" s="93"/>
      <c r="N6561" s="73"/>
      <c r="O6561" s="2" t="s">
        <v>222</v>
      </c>
      <c r="P6561" s="73"/>
      <c r="Q6561" s="87">
        <v>4326</v>
      </c>
    </row>
    <row r="6562" spans="11:17" s="84" customFormat="1" x14ac:dyDescent="0.3">
      <c r="K6562" s="89"/>
      <c r="L6562" s="90"/>
      <c r="M6562" s="93"/>
      <c r="N6562" s="73"/>
      <c r="O6562" s="2" t="s">
        <v>222</v>
      </c>
      <c r="P6562" s="73"/>
      <c r="Q6562" s="87">
        <v>4326</v>
      </c>
    </row>
    <row r="6563" spans="11:17" s="84" customFormat="1" x14ac:dyDescent="0.3">
      <c r="K6563" s="89"/>
      <c r="L6563" s="90"/>
      <c r="M6563" s="93"/>
      <c r="N6563" s="73"/>
      <c r="O6563" s="2" t="s">
        <v>222</v>
      </c>
      <c r="P6563" s="73"/>
      <c r="Q6563" s="87">
        <v>4326</v>
      </c>
    </row>
    <row r="6564" spans="11:17" s="84" customFormat="1" x14ac:dyDescent="0.3">
      <c r="K6564" s="89"/>
      <c r="L6564" s="90"/>
      <c r="M6564" s="93"/>
      <c r="N6564" s="73"/>
      <c r="O6564" s="2" t="s">
        <v>222</v>
      </c>
      <c r="P6564" s="73"/>
      <c r="Q6564" s="87">
        <v>4326</v>
      </c>
    </row>
    <row r="6565" spans="11:17" s="84" customFormat="1" x14ac:dyDescent="0.3">
      <c r="K6565" s="89"/>
      <c r="L6565" s="90"/>
      <c r="M6565" s="93"/>
      <c r="N6565" s="73"/>
      <c r="O6565" s="2" t="s">
        <v>222</v>
      </c>
      <c r="P6565" s="73"/>
      <c r="Q6565" s="87">
        <v>4326</v>
      </c>
    </row>
    <row r="6566" spans="11:17" s="84" customFormat="1" x14ac:dyDescent="0.3">
      <c r="K6566" s="89"/>
      <c r="L6566" s="90"/>
      <c r="M6566" s="93"/>
      <c r="N6566" s="73"/>
      <c r="O6566" s="2" t="s">
        <v>222</v>
      </c>
      <c r="P6566" s="73"/>
      <c r="Q6566" s="87">
        <v>4326</v>
      </c>
    </row>
    <row r="6567" spans="11:17" s="84" customFormat="1" x14ac:dyDescent="0.3">
      <c r="K6567" s="89"/>
      <c r="L6567" s="90"/>
      <c r="M6567" s="93"/>
      <c r="N6567" s="73"/>
      <c r="O6567" s="2" t="s">
        <v>222</v>
      </c>
      <c r="P6567" s="73"/>
      <c r="Q6567" s="87">
        <v>4326</v>
      </c>
    </row>
    <row r="6568" spans="11:17" s="84" customFormat="1" x14ac:dyDescent="0.3">
      <c r="K6568" s="89"/>
      <c r="L6568" s="90"/>
      <c r="M6568" s="93"/>
      <c r="N6568" s="73"/>
      <c r="O6568" s="2" t="s">
        <v>222</v>
      </c>
      <c r="P6568" s="73"/>
      <c r="Q6568" s="87">
        <v>4326</v>
      </c>
    </row>
    <row r="6569" spans="11:17" s="84" customFormat="1" x14ac:dyDescent="0.3">
      <c r="K6569" s="89"/>
      <c r="L6569" s="90"/>
      <c r="M6569" s="93"/>
      <c r="N6569" s="73"/>
      <c r="O6569" s="2" t="s">
        <v>222</v>
      </c>
      <c r="P6569" s="73"/>
      <c r="Q6569" s="87">
        <v>4326</v>
      </c>
    </row>
    <row r="6570" spans="11:17" s="84" customFormat="1" x14ac:dyDescent="0.3">
      <c r="K6570" s="89"/>
      <c r="L6570" s="90"/>
      <c r="M6570" s="93"/>
      <c r="N6570" s="73"/>
      <c r="O6570" s="2" t="s">
        <v>222</v>
      </c>
      <c r="P6570" s="73"/>
      <c r="Q6570" s="87">
        <v>4326</v>
      </c>
    </row>
    <row r="6571" spans="11:17" s="84" customFormat="1" x14ac:dyDescent="0.3">
      <c r="K6571" s="89"/>
      <c r="L6571" s="90"/>
      <c r="M6571" s="93"/>
      <c r="N6571" s="73"/>
      <c r="O6571" s="2" t="s">
        <v>222</v>
      </c>
      <c r="P6571" s="73"/>
      <c r="Q6571" s="87">
        <v>4326</v>
      </c>
    </row>
    <row r="6572" spans="11:17" s="84" customFormat="1" x14ac:dyDescent="0.3">
      <c r="K6572" s="89"/>
      <c r="L6572" s="90"/>
      <c r="M6572" s="93"/>
      <c r="N6572" s="73"/>
      <c r="O6572" s="2" t="s">
        <v>222</v>
      </c>
      <c r="P6572" s="73"/>
      <c r="Q6572" s="87">
        <v>4326</v>
      </c>
    </row>
    <row r="6573" spans="11:17" s="84" customFormat="1" x14ac:dyDescent="0.3">
      <c r="K6573" s="89"/>
      <c r="L6573" s="90"/>
      <c r="M6573" s="93"/>
      <c r="N6573" s="73"/>
      <c r="O6573" s="2" t="s">
        <v>222</v>
      </c>
      <c r="P6573" s="73"/>
      <c r="Q6573" s="87">
        <v>4326</v>
      </c>
    </row>
    <row r="6574" spans="11:17" s="84" customFormat="1" x14ac:dyDescent="0.3">
      <c r="K6574" s="89"/>
      <c r="L6574" s="90"/>
      <c r="M6574" s="93"/>
      <c r="N6574" s="73"/>
      <c r="O6574" s="2" t="s">
        <v>222</v>
      </c>
      <c r="P6574" s="73"/>
      <c r="Q6574" s="87">
        <v>4326</v>
      </c>
    </row>
    <row r="6575" spans="11:17" s="84" customFormat="1" x14ac:dyDescent="0.3">
      <c r="K6575" s="89"/>
      <c r="L6575" s="90"/>
      <c r="M6575" s="93"/>
      <c r="N6575" s="73"/>
      <c r="O6575" s="2" t="s">
        <v>222</v>
      </c>
      <c r="P6575" s="73"/>
      <c r="Q6575" s="87">
        <v>4326</v>
      </c>
    </row>
    <row r="6576" spans="11:17" s="84" customFormat="1" x14ac:dyDescent="0.3">
      <c r="K6576" s="89"/>
      <c r="L6576" s="90"/>
      <c r="M6576" s="93"/>
      <c r="N6576" s="73"/>
      <c r="O6576" s="2" t="s">
        <v>222</v>
      </c>
      <c r="P6576" s="73"/>
      <c r="Q6576" s="87">
        <v>4326</v>
      </c>
    </row>
    <row r="6577" spans="11:17" s="84" customFormat="1" x14ac:dyDescent="0.3">
      <c r="K6577" s="89"/>
      <c r="L6577" s="90"/>
      <c r="M6577" s="93"/>
      <c r="N6577" s="73"/>
      <c r="O6577" s="2" t="s">
        <v>222</v>
      </c>
      <c r="P6577" s="73"/>
      <c r="Q6577" s="87">
        <v>4326</v>
      </c>
    </row>
    <row r="6578" spans="11:17" s="84" customFormat="1" x14ac:dyDescent="0.3">
      <c r="K6578" s="89"/>
      <c r="L6578" s="90"/>
      <c r="M6578" s="93"/>
      <c r="N6578" s="73"/>
      <c r="O6578" s="2" t="s">
        <v>222</v>
      </c>
      <c r="P6578" s="73"/>
      <c r="Q6578" s="87">
        <v>4326</v>
      </c>
    </row>
    <row r="6579" spans="11:17" s="84" customFormat="1" x14ac:dyDescent="0.3">
      <c r="K6579" s="89"/>
      <c r="L6579" s="90"/>
      <c r="M6579" s="93"/>
      <c r="N6579" s="73"/>
      <c r="O6579" s="2" t="s">
        <v>222</v>
      </c>
      <c r="P6579" s="73"/>
      <c r="Q6579" s="87">
        <v>4326</v>
      </c>
    </row>
    <row r="6580" spans="11:17" s="84" customFormat="1" x14ac:dyDescent="0.3">
      <c r="K6580" s="89"/>
      <c r="L6580" s="90"/>
      <c r="M6580" s="93"/>
      <c r="N6580" s="73"/>
      <c r="O6580" s="2" t="s">
        <v>222</v>
      </c>
      <c r="P6580" s="73"/>
      <c r="Q6580" s="87">
        <v>4326</v>
      </c>
    </row>
    <row r="6581" spans="11:17" s="84" customFormat="1" x14ac:dyDescent="0.3">
      <c r="K6581" s="89"/>
      <c r="L6581" s="90"/>
      <c r="M6581" s="93"/>
      <c r="N6581" s="73"/>
      <c r="O6581" s="2" t="s">
        <v>222</v>
      </c>
      <c r="P6581" s="73"/>
      <c r="Q6581" s="87">
        <v>4326</v>
      </c>
    </row>
    <row r="6582" spans="11:17" s="84" customFormat="1" x14ac:dyDescent="0.3">
      <c r="K6582" s="89"/>
      <c r="L6582" s="90"/>
      <c r="M6582" s="93"/>
      <c r="N6582" s="73"/>
      <c r="O6582" s="2" t="s">
        <v>222</v>
      </c>
      <c r="P6582" s="73"/>
      <c r="Q6582" s="87">
        <v>4326</v>
      </c>
    </row>
    <row r="6583" spans="11:17" s="84" customFormat="1" x14ac:dyDescent="0.3">
      <c r="K6583" s="89"/>
      <c r="L6583" s="90"/>
      <c r="M6583" s="93"/>
      <c r="N6583" s="73"/>
      <c r="O6583" s="2" t="s">
        <v>222</v>
      </c>
      <c r="P6583" s="73"/>
      <c r="Q6583" s="87">
        <v>4326</v>
      </c>
    </row>
    <row r="6584" spans="11:17" s="84" customFormat="1" x14ac:dyDescent="0.3">
      <c r="K6584" s="89"/>
      <c r="L6584" s="90"/>
      <c r="M6584" s="93"/>
      <c r="N6584" s="73"/>
      <c r="O6584" s="2" t="s">
        <v>222</v>
      </c>
      <c r="P6584" s="73"/>
      <c r="Q6584" s="87">
        <v>4326</v>
      </c>
    </row>
    <row r="6585" spans="11:17" s="84" customFormat="1" x14ac:dyDescent="0.3">
      <c r="K6585" s="89"/>
      <c r="L6585" s="90"/>
      <c r="M6585" s="93"/>
      <c r="N6585" s="73"/>
      <c r="O6585" s="2" t="s">
        <v>222</v>
      </c>
      <c r="P6585" s="73"/>
      <c r="Q6585" s="87">
        <v>4326</v>
      </c>
    </row>
    <row r="6586" spans="11:17" s="84" customFormat="1" x14ac:dyDescent="0.3">
      <c r="K6586" s="89"/>
      <c r="L6586" s="90"/>
      <c r="M6586" s="93"/>
      <c r="N6586" s="73"/>
      <c r="O6586" s="2" t="s">
        <v>222</v>
      </c>
      <c r="P6586" s="73"/>
      <c r="Q6586" s="87">
        <v>4326</v>
      </c>
    </row>
    <row r="6587" spans="11:17" s="84" customFormat="1" x14ac:dyDescent="0.3">
      <c r="K6587" s="89"/>
      <c r="L6587" s="90"/>
      <c r="M6587" s="93"/>
      <c r="N6587" s="73"/>
      <c r="O6587" s="2" t="s">
        <v>222</v>
      </c>
      <c r="P6587" s="73"/>
      <c r="Q6587" s="87">
        <v>4326</v>
      </c>
    </row>
    <row r="6588" spans="11:17" s="84" customFormat="1" x14ac:dyDescent="0.3">
      <c r="K6588" s="89"/>
      <c r="L6588" s="90"/>
      <c r="M6588" s="93"/>
      <c r="N6588" s="73"/>
      <c r="O6588" s="2" t="s">
        <v>222</v>
      </c>
      <c r="P6588" s="73"/>
      <c r="Q6588" s="87">
        <v>4326</v>
      </c>
    </row>
    <row r="6589" spans="11:17" s="84" customFormat="1" x14ac:dyDescent="0.3">
      <c r="K6589" s="89"/>
      <c r="L6589" s="90"/>
      <c r="M6589" s="93"/>
      <c r="N6589" s="73"/>
      <c r="O6589" s="2" t="s">
        <v>222</v>
      </c>
      <c r="P6589" s="73"/>
      <c r="Q6589" s="87">
        <v>4326</v>
      </c>
    </row>
    <row r="6590" spans="11:17" s="84" customFormat="1" x14ac:dyDescent="0.3">
      <c r="K6590" s="89"/>
      <c r="L6590" s="90"/>
      <c r="M6590" s="93"/>
      <c r="N6590" s="73"/>
      <c r="O6590" s="2" t="s">
        <v>222</v>
      </c>
      <c r="P6590" s="73"/>
      <c r="Q6590" s="87">
        <v>4326</v>
      </c>
    </row>
    <row r="6591" spans="11:17" s="84" customFormat="1" x14ac:dyDescent="0.3">
      <c r="K6591" s="89"/>
      <c r="L6591" s="90"/>
      <c r="M6591" s="93"/>
      <c r="N6591" s="73"/>
      <c r="O6591" s="2" t="s">
        <v>222</v>
      </c>
      <c r="P6591" s="73"/>
      <c r="Q6591" s="87">
        <v>4326</v>
      </c>
    </row>
    <row r="6592" spans="11:17" s="84" customFormat="1" x14ac:dyDescent="0.3">
      <c r="K6592" s="89"/>
      <c r="L6592" s="90"/>
      <c r="M6592" s="93"/>
      <c r="N6592" s="73"/>
      <c r="O6592" s="2" t="s">
        <v>222</v>
      </c>
      <c r="P6592" s="73"/>
      <c r="Q6592" s="87">
        <v>4326</v>
      </c>
    </row>
    <row r="6593" spans="11:17" s="84" customFormat="1" x14ac:dyDescent="0.3">
      <c r="K6593" s="89"/>
      <c r="L6593" s="90"/>
      <c r="M6593" s="93"/>
      <c r="N6593" s="73"/>
      <c r="O6593" s="2" t="s">
        <v>222</v>
      </c>
      <c r="P6593" s="73"/>
      <c r="Q6593" s="87">
        <v>4326</v>
      </c>
    </row>
    <row r="6594" spans="11:17" s="84" customFormat="1" x14ac:dyDescent="0.3">
      <c r="K6594" s="89"/>
      <c r="L6594" s="90"/>
      <c r="M6594" s="93"/>
      <c r="N6594" s="73"/>
      <c r="O6594" s="2" t="s">
        <v>222</v>
      </c>
      <c r="P6594" s="73"/>
      <c r="Q6594" s="87">
        <v>4326</v>
      </c>
    </row>
    <row r="6595" spans="11:17" s="84" customFormat="1" x14ac:dyDescent="0.3">
      <c r="K6595" s="89"/>
      <c r="L6595" s="90"/>
      <c r="M6595" s="93"/>
      <c r="N6595" s="73"/>
      <c r="O6595" s="2" t="s">
        <v>222</v>
      </c>
      <c r="P6595" s="73"/>
      <c r="Q6595" s="87">
        <v>4326</v>
      </c>
    </row>
    <row r="6596" spans="11:17" s="84" customFormat="1" x14ac:dyDescent="0.3">
      <c r="K6596" s="89"/>
      <c r="L6596" s="90"/>
      <c r="M6596" s="93"/>
      <c r="N6596" s="73"/>
      <c r="O6596" s="2" t="s">
        <v>222</v>
      </c>
      <c r="P6596" s="73"/>
      <c r="Q6596" s="87">
        <v>4326</v>
      </c>
    </row>
    <row r="6597" spans="11:17" s="84" customFormat="1" x14ac:dyDescent="0.3">
      <c r="K6597" s="89"/>
      <c r="L6597" s="90"/>
      <c r="M6597" s="93"/>
      <c r="N6597" s="73"/>
      <c r="O6597" s="2" t="s">
        <v>222</v>
      </c>
      <c r="P6597" s="73"/>
      <c r="Q6597" s="87">
        <v>4326</v>
      </c>
    </row>
    <row r="6598" spans="11:17" s="84" customFormat="1" x14ac:dyDescent="0.3">
      <c r="K6598" s="89"/>
      <c r="L6598" s="90"/>
      <c r="M6598" s="93"/>
      <c r="N6598" s="73"/>
      <c r="O6598" s="2" t="s">
        <v>222</v>
      </c>
      <c r="P6598" s="73"/>
      <c r="Q6598" s="87">
        <v>4326</v>
      </c>
    </row>
    <row r="6599" spans="11:17" s="84" customFormat="1" x14ac:dyDescent="0.3">
      <c r="K6599" s="89"/>
      <c r="L6599" s="90"/>
      <c r="M6599" s="93"/>
      <c r="N6599" s="73"/>
      <c r="O6599" s="2" t="s">
        <v>222</v>
      </c>
      <c r="P6599" s="73"/>
      <c r="Q6599" s="87">
        <v>4326</v>
      </c>
    </row>
    <row r="6600" spans="11:17" s="84" customFormat="1" x14ac:dyDescent="0.3">
      <c r="K6600" s="89"/>
      <c r="L6600" s="90"/>
      <c r="M6600" s="93"/>
      <c r="N6600" s="73"/>
      <c r="O6600" s="2" t="s">
        <v>222</v>
      </c>
      <c r="P6600" s="73"/>
      <c r="Q6600" s="87">
        <v>4326</v>
      </c>
    </row>
    <row r="6601" spans="11:17" s="84" customFormat="1" x14ac:dyDescent="0.3">
      <c r="K6601" s="89"/>
      <c r="L6601" s="90"/>
      <c r="M6601" s="93"/>
      <c r="N6601" s="73"/>
      <c r="O6601" s="2" t="s">
        <v>222</v>
      </c>
      <c r="P6601" s="73"/>
      <c r="Q6601" s="87">
        <v>4326</v>
      </c>
    </row>
    <row r="6602" spans="11:17" s="84" customFormat="1" x14ac:dyDescent="0.3">
      <c r="K6602" s="89"/>
      <c r="L6602" s="90"/>
      <c r="M6602" s="93"/>
      <c r="N6602" s="73"/>
      <c r="O6602" s="2" t="s">
        <v>222</v>
      </c>
      <c r="P6602" s="73"/>
      <c r="Q6602" s="87">
        <v>4326</v>
      </c>
    </row>
    <row r="6603" spans="11:17" s="84" customFormat="1" x14ac:dyDescent="0.3">
      <c r="K6603" s="89"/>
      <c r="L6603" s="90"/>
      <c r="M6603" s="93"/>
      <c r="N6603" s="73"/>
      <c r="O6603" s="2" t="s">
        <v>222</v>
      </c>
      <c r="P6603" s="73"/>
      <c r="Q6603" s="87">
        <v>4326</v>
      </c>
    </row>
    <row r="6604" spans="11:17" s="84" customFormat="1" x14ac:dyDescent="0.3">
      <c r="K6604" s="89"/>
      <c r="L6604" s="90"/>
      <c r="M6604" s="93"/>
      <c r="N6604" s="73"/>
      <c r="O6604" s="2" t="s">
        <v>222</v>
      </c>
      <c r="P6604" s="73"/>
      <c r="Q6604" s="87">
        <v>4326</v>
      </c>
    </row>
    <row r="6605" spans="11:17" s="84" customFormat="1" x14ac:dyDescent="0.3">
      <c r="K6605" s="89"/>
      <c r="L6605" s="90"/>
      <c r="M6605" s="93"/>
      <c r="N6605" s="73"/>
      <c r="O6605" s="2" t="s">
        <v>222</v>
      </c>
      <c r="P6605" s="73"/>
      <c r="Q6605" s="87">
        <v>4326</v>
      </c>
    </row>
    <row r="6606" spans="11:17" s="84" customFormat="1" x14ac:dyDescent="0.3">
      <c r="K6606" s="89"/>
      <c r="L6606" s="90"/>
      <c r="M6606" s="93"/>
      <c r="N6606" s="73"/>
      <c r="O6606" s="2" t="s">
        <v>222</v>
      </c>
      <c r="P6606" s="73"/>
      <c r="Q6606" s="87">
        <v>4326</v>
      </c>
    </row>
    <row r="6607" spans="11:17" s="84" customFormat="1" x14ac:dyDescent="0.3">
      <c r="K6607" s="89"/>
      <c r="L6607" s="90"/>
      <c r="M6607" s="93"/>
      <c r="N6607" s="73"/>
      <c r="O6607" s="2" t="s">
        <v>222</v>
      </c>
      <c r="P6607" s="73"/>
      <c r="Q6607" s="87">
        <v>4326</v>
      </c>
    </row>
    <row r="6608" spans="11:17" s="84" customFormat="1" x14ac:dyDescent="0.3">
      <c r="K6608" s="89"/>
      <c r="L6608" s="90"/>
      <c r="M6608" s="93"/>
      <c r="N6608" s="73"/>
      <c r="O6608" s="2" t="s">
        <v>222</v>
      </c>
      <c r="P6608" s="73"/>
      <c r="Q6608" s="87">
        <v>4326</v>
      </c>
    </row>
    <row r="6609" spans="11:17" s="84" customFormat="1" x14ac:dyDescent="0.3">
      <c r="K6609" s="89"/>
      <c r="L6609" s="90"/>
      <c r="M6609" s="93"/>
      <c r="N6609" s="73"/>
      <c r="O6609" s="2" t="s">
        <v>222</v>
      </c>
      <c r="P6609" s="73"/>
      <c r="Q6609" s="87">
        <v>4326</v>
      </c>
    </row>
    <row r="6610" spans="11:17" s="84" customFormat="1" x14ac:dyDescent="0.3">
      <c r="K6610" s="89"/>
      <c r="L6610" s="90"/>
      <c r="M6610" s="93"/>
      <c r="N6610" s="73"/>
      <c r="O6610" s="2" t="s">
        <v>222</v>
      </c>
      <c r="P6610" s="73"/>
      <c r="Q6610" s="87">
        <v>4326</v>
      </c>
    </row>
    <row r="6611" spans="11:17" s="84" customFormat="1" x14ac:dyDescent="0.3">
      <c r="K6611" s="89"/>
      <c r="L6611" s="90"/>
      <c r="M6611" s="93"/>
      <c r="N6611" s="73"/>
      <c r="O6611" s="2" t="s">
        <v>222</v>
      </c>
      <c r="P6611" s="73"/>
      <c r="Q6611" s="87">
        <v>4326</v>
      </c>
    </row>
    <row r="6612" spans="11:17" s="84" customFormat="1" x14ac:dyDescent="0.3">
      <c r="K6612" s="89"/>
      <c r="L6612" s="90"/>
      <c r="M6612" s="93"/>
      <c r="N6612" s="73"/>
      <c r="O6612" s="2" t="s">
        <v>222</v>
      </c>
      <c r="P6612" s="73"/>
      <c r="Q6612" s="87">
        <v>4326</v>
      </c>
    </row>
    <row r="6613" spans="11:17" s="84" customFormat="1" x14ac:dyDescent="0.3">
      <c r="K6613" s="89"/>
      <c r="L6613" s="90"/>
      <c r="M6613" s="93"/>
      <c r="N6613" s="73"/>
      <c r="O6613" s="2" t="s">
        <v>222</v>
      </c>
      <c r="P6613" s="73"/>
      <c r="Q6613" s="87">
        <v>4326</v>
      </c>
    </row>
    <row r="6614" spans="11:17" s="84" customFormat="1" x14ac:dyDescent="0.3">
      <c r="K6614" s="89"/>
      <c r="L6614" s="90"/>
      <c r="M6614" s="93"/>
      <c r="N6614" s="73"/>
      <c r="O6614" s="2" t="s">
        <v>222</v>
      </c>
      <c r="P6614" s="73"/>
      <c r="Q6614" s="87">
        <v>4326</v>
      </c>
    </row>
    <row r="6615" spans="11:17" s="84" customFormat="1" x14ac:dyDescent="0.3">
      <c r="K6615" s="89"/>
      <c r="L6615" s="90"/>
      <c r="M6615" s="93"/>
      <c r="N6615" s="73"/>
      <c r="O6615" s="2" t="s">
        <v>222</v>
      </c>
      <c r="P6615" s="73"/>
      <c r="Q6615" s="87">
        <v>4326</v>
      </c>
    </row>
    <row r="6616" spans="11:17" s="84" customFormat="1" x14ac:dyDescent="0.3">
      <c r="K6616" s="89"/>
      <c r="L6616" s="90"/>
      <c r="M6616" s="93"/>
      <c r="N6616" s="73"/>
      <c r="O6616" s="2" t="s">
        <v>222</v>
      </c>
      <c r="P6616" s="73"/>
      <c r="Q6616" s="87">
        <v>4326</v>
      </c>
    </row>
    <row r="6617" spans="11:17" s="84" customFormat="1" x14ac:dyDescent="0.3">
      <c r="K6617" s="89"/>
      <c r="L6617" s="90"/>
      <c r="M6617" s="93"/>
      <c r="N6617" s="73"/>
      <c r="O6617" s="2" t="s">
        <v>222</v>
      </c>
      <c r="P6617" s="73"/>
      <c r="Q6617" s="87">
        <v>4326</v>
      </c>
    </row>
    <row r="6618" spans="11:17" s="84" customFormat="1" x14ac:dyDescent="0.3">
      <c r="K6618" s="89"/>
      <c r="L6618" s="90"/>
      <c r="M6618" s="93"/>
      <c r="N6618" s="73"/>
      <c r="O6618" s="2" t="s">
        <v>222</v>
      </c>
      <c r="P6618" s="73"/>
      <c r="Q6618" s="87">
        <v>4326</v>
      </c>
    </row>
    <row r="6619" spans="11:17" s="84" customFormat="1" x14ac:dyDescent="0.3">
      <c r="K6619" s="89"/>
      <c r="L6619" s="90"/>
      <c r="M6619" s="93"/>
      <c r="N6619" s="73"/>
      <c r="O6619" s="2" t="s">
        <v>222</v>
      </c>
      <c r="P6619" s="73"/>
      <c r="Q6619" s="87">
        <v>4326</v>
      </c>
    </row>
    <row r="6620" spans="11:17" s="84" customFormat="1" x14ac:dyDescent="0.3">
      <c r="K6620" s="89"/>
      <c r="L6620" s="90"/>
      <c r="M6620" s="93"/>
      <c r="N6620" s="73"/>
      <c r="O6620" s="2" t="s">
        <v>222</v>
      </c>
      <c r="P6620" s="73"/>
      <c r="Q6620" s="87">
        <v>4326</v>
      </c>
    </row>
    <row r="6621" spans="11:17" s="84" customFormat="1" x14ac:dyDescent="0.3">
      <c r="K6621" s="89"/>
      <c r="L6621" s="90"/>
      <c r="M6621" s="93"/>
      <c r="N6621" s="73"/>
      <c r="O6621" s="2" t="s">
        <v>222</v>
      </c>
      <c r="P6621" s="73"/>
      <c r="Q6621" s="87">
        <v>4326</v>
      </c>
    </row>
    <row r="6622" spans="11:17" s="84" customFormat="1" x14ac:dyDescent="0.3">
      <c r="K6622" s="89"/>
      <c r="L6622" s="90"/>
      <c r="M6622" s="93"/>
      <c r="N6622" s="73"/>
      <c r="O6622" s="2" t="s">
        <v>222</v>
      </c>
      <c r="P6622" s="73"/>
      <c r="Q6622" s="87">
        <v>4326</v>
      </c>
    </row>
    <row r="6623" spans="11:17" s="84" customFormat="1" x14ac:dyDescent="0.3">
      <c r="K6623" s="89"/>
      <c r="L6623" s="90"/>
      <c r="M6623" s="93"/>
      <c r="N6623" s="73"/>
      <c r="O6623" s="2" t="s">
        <v>222</v>
      </c>
      <c r="P6623" s="73"/>
      <c r="Q6623" s="87">
        <v>4326</v>
      </c>
    </row>
    <row r="6624" spans="11:17" s="84" customFormat="1" x14ac:dyDescent="0.3">
      <c r="K6624" s="89"/>
      <c r="L6624" s="90"/>
      <c r="M6624" s="93"/>
      <c r="N6624" s="73"/>
      <c r="O6624" s="2" t="s">
        <v>222</v>
      </c>
      <c r="P6624" s="73"/>
      <c r="Q6624" s="87">
        <v>4326</v>
      </c>
    </row>
    <row r="6625" spans="11:17" s="84" customFormat="1" x14ac:dyDescent="0.3">
      <c r="K6625" s="89"/>
      <c r="L6625" s="90"/>
      <c r="M6625" s="93"/>
      <c r="N6625" s="73"/>
      <c r="O6625" s="2" t="s">
        <v>222</v>
      </c>
      <c r="P6625" s="73"/>
      <c r="Q6625" s="87">
        <v>4326</v>
      </c>
    </row>
    <row r="6626" spans="11:17" s="84" customFormat="1" x14ac:dyDescent="0.3">
      <c r="K6626" s="89"/>
      <c r="L6626" s="90"/>
      <c r="M6626" s="93"/>
      <c r="N6626" s="73"/>
      <c r="O6626" s="2" t="s">
        <v>222</v>
      </c>
      <c r="P6626" s="73"/>
      <c r="Q6626" s="87">
        <v>4326</v>
      </c>
    </row>
    <row r="6627" spans="11:17" s="84" customFormat="1" x14ac:dyDescent="0.3">
      <c r="K6627" s="89"/>
      <c r="L6627" s="90"/>
      <c r="M6627" s="93"/>
      <c r="N6627" s="73"/>
      <c r="O6627" s="2" t="s">
        <v>222</v>
      </c>
      <c r="P6627" s="73"/>
      <c r="Q6627" s="87">
        <v>4326</v>
      </c>
    </row>
    <row r="6628" spans="11:17" s="84" customFormat="1" x14ac:dyDescent="0.3">
      <c r="K6628" s="89"/>
      <c r="L6628" s="90"/>
      <c r="M6628" s="93"/>
      <c r="N6628" s="73"/>
      <c r="O6628" s="2" t="s">
        <v>222</v>
      </c>
      <c r="P6628" s="73"/>
      <c r="Q6628" s="87">
        <v>4326</v>
      </c>
    </row>
    <row r="6629" spans="11:17" s="84" customFormat="1" x14ac:dyDescent="0.3">
      <c r="K6629" s="89"/>
      <c r="L6629" s="90"/>
      <c r="M6629" s="93"/>
      <c r="N6629" s="73"/>
      <c r="O6629" s="2" t="s">
        <v>222</v>
      </c>
      <c r="P6629" s="73"/>
      <c r="Q6629" s="87">
        <v>4326</v>
      </c>
    </row>
    <row r="6630" spans="11:17" s="84" customFormat="1" x14ac:dyDescent="0.3">
      <c r="K6630" s="89"/>
      <c r="L6630" s="90"/>
      <c r="M6630" s="93"/>
      <c r="N6630" s="73"/>
      <c r="O6630" s="2" t="s">
        <v>222</v>
      </c>
      <c r="P6630" s="73"/>
      <c r="Q6630" s="87">
        <v>4326</v>
      </c>
    </row>
    <row r="6631" spans="11:17" s="84" customFormat="1" x14ac:dyDescent="0.3">
      <c r="K6631" s="89"/>
      <c r="L6631" s="90"/>
      <c r="M6631" s="93"/>
      <c r="N6631" s="73"/>
      <c r="O6631" s="2" t="s">
        <v>222</v>
      </c>
      <c r="P6631" s="73"/>
      <c r="Q6631" s="87">
        <v>4326</v>
      </c>
    </row>
    <row r="6632" spans="11:17" s="84" customFormat="1" x14ac:dyDescent="0.3">
      <c r="K6632" s="89"/>
      <c r="L6632" s="90"/>
      <c r="M6632" s="93"/>
      <c r="N6632" s="73"/>
      <c r="O6632" s="2" t="s">
        <v>222</v>
      </c>
      <c r="P6632" s="73"/>
      <c r="Q6632" s="87">
        <v>4326</v>
      </c>
    </row>
    <row r="6633" spans="11:17" s="84" customFormat="1" x14ac:dyDescent="0.3">
      <c r="K6633" s="89"/>
      <c r="L6633" s="90"/>
      <c r="M6633" s="93"/>
      <c r="N6633" s="73"/>
      <c r="O6633" s="2" t="s">
        <v>222</v>
      </c>
      <c r="P6633" s="73"/>
      <c r="Q6633" s="87">
        <v>4326</v>
      </c>
    </row>
    <row r="6634" spans="11:17" s="84" customFormat="1" x14ac:dyDescent="0.3">
      <c r="K6634" s="89"/>
      <c r="L6634" s="90"/>
      <c r="M6634" s="93"/>
      <c r="N6634" s="73"/>
      <c r="O6634" s="2" t="s">
        <v>222</v>
      </c>
      <c r="P6634" s="73"/>
      <c r="Q6634" s="87">
        <v>4326</v>
      </c>
    </row>
    <row r="6635" spans="11:17" s="84" customFormat="1" x14ac:dyDescent="0.3">
      <c r="K6635" s="89"/>
      <c r="L6635" s="90"/>
      <c r="M6635" s="93"/>
      <c r="N6635" s="73"/>
      <c r="O6635" s="2" t="s">
        <v>222</v>
      </c>
      <c r="P6635" s="73"/>
      <c r="Q6635" s="87">
        <v>4326</v>
      </c>
    </row>
    <row r="6636" spans="11:17" s="84" customFormat="1" x14ac:dyDescent="0.3">
      <c r="K6636" s="89"/>
      <c r="L6636" s="90"/>
      <c r="M6636" s="93"/>
      <c r="N6636" s="73"/>
      <c r="O6636" s="2" t="s">
        <v>222</v>
      </c>
      <c r="P6636" s="73"/>
      <c r="Q6636" s="87">
        <v>4326</v>
      </c>
    </row>
    <row r="6637" spans="11:17" s="84" customFormat="1" x14ac:dyDescent="0.3">
      <c r="K6637" s="89"/>
      <c r="L6637" s="90"/>
      <c r="M6637" s="93"/>
      <c r="N6637" s="73"/>
      <c r="O6637" s="2" t="s">
        <v>222</v>
      </c>
      <c r="P6637" s="73"/>
      <c r="Q6637" s="87">
        <v>4326</v>
      </c>
    </row>
    <row r="6638" spans="11:17" s="84" customFormat="1" x14ac:dyDescent="0.3">
      <c r="K6638" s="89"/>
      <c r="L6638" s="90"/>
      <c r="M6638" s="93"/>
      <c r="N6638" s="73"/>
      <c r="O6638" s="2" t="s">
        <v>222</v>
      </c>
      <c r="P6638" s="73"/>
      <c r="Q6638" s="87">
        <v>4326</v>
      </c>
    </row>
    <row r="6639" spans="11:17" s="84" customFormat="1" x14ac:dyDescent="0.3">
      <c r="K6639" s="89"/>
      <c r="L6639" s="90"/>
      <c r="M6639" s="93"/>
      <c r="N6639" s="73"/>
      <c r="O6639" s="2" t="s">
        <v>222</v>
      </c>
      <c r="P6639" s="73"/>
      <c r="Q6639" s="87">
        <v>4326</v>
      </c>
    </row>
    <row r="6640" spans="11:17" s="84" customFormat="1" x14ac:dyDescent="0.3">
      <c r="K6640" s="89"/>
      <c r="L6640" s="90"/>
      <c r="M6640" s="93"/>
      <c r="N6640" s="73"/>
      <c r="O6640" s="2" t="s">
        <v>222</v>
      </c>
      <c r="P6640" s="73"/>
      <c r="Q6640" s="87">
        <v>4326</v>
      </c>
    </row>
    <row r="6641" spans="11:17" s="84" customFormat="1" x14ac:dyDescent="0.3">
      <c r="K6641" s="89"/>
      <c r="L6641" s="90"/>
      <c r="M6641" s="93"/>
      <c r="N6641" s="73"/>
      <c r="O6641" s="2" t="s">
        <v>222</v>
      </c>
      <c r="P6641" s="73"/>
      <c r="Q6641" s="87">
        <v>4326</v>
      </c>
    </row>
    <row r="6642" spans="11:17" s="84" customFormat="1" x14ac:dyDescent="0.3">
      <c r="K6642" s="89"/>
      <c r="L6642" s="90"/>
      <c r="M6642" s="93"/>
      <c r="N6642" s="73"/>
      <c r="O6642" s="2" t="s">
        <v>222</v>
      </c>
      <c r="P6642" s="73"/>
      <c r="Q6642" s="87">
        <v>4326</v>
      </c>
    </row>
    <row r="6643" spans="11:17" s="84" customFormat="1" x14ac:dyDescent="0.3">
      <c r="K6643" s="89"/>
      <c r="L6643" s="90"/>
      <c r="M6643" s="93"/>
      <c r="N6643" s="73"/>
      <c r="O6643" s="2" t="s">
        <v>222</v>
      </c>
      <c r="P6643" s="73"/>
      <c r="Q6643" s="87">
        <v>4326</v>
      </c>
    </row>
    <row r="6644" spans="11:17" s="84" customFormat="1" x14ac:dyDescent="0.3">
      <c r="K6644" s="89"/>
      <c r="L6644" s="90"/>
      <c r="M6644" s="93"/>
      <c r="N6644" s="73"/>
      <c r="O6644" s="2" t="s">
        <v>222</v>
      </c>
      <c r="P6644" s="73"/>
      <c r="Q6644" s="87">
        <v>4326</v>
      </c>
    </row>
    <row r="6645" spans="11:17" s="84" customFormat="1" x14ac:dyDescent="0.3">
      <c r="K6645" s="89"/>
      <c r="L6645" s="90"/>
      <c r="M6645" s="93"/>
      <c r="N6645" s="73"/>
      <c r="O6645" s="2" t="s">
        <v>222</v>
      </c>
      <c r="P6645" s="73"/>
      <c r="Q6645" s="87">
        <v>4326</v>
      </c>
    </row>
    <row r="6646" spans="11:17" s="84" customFormat="1" x14ac:dyDescent="0.3">
      <c r="K6646" s="89"/>
      <c r="L6646" s="90"/>
      <c r="M6646" s="93"/>
      <c r="N6646" s="73"/>
      <c r="O6646" s="2" t="s">
        <v>222</v>
      </c>
      <c r="P6646" s="73"/>
      <c r="Q6646" s="87">
        <v>4326</v>
      </c>
    </row>
    <row r="6647" spans="11:17" s="84" customFormat="1" x14ac:dyDescent="0.3">
      <c r="K6647" s="89"/>
      <c r="L6647" s="90"/>
      <c r="M6647" s="93"/>
      <c r="N6647" s="73"/>
      <c r="O6647" s="2" t="s">
        <v>222</v>
      </c>
      <c r="P6647" s="73"/>
      <c r="Q6647" s="87">
        <v>4326</v>
      </c>
    </row>
    <row r="6648" spans="11:17" s="84" customFormat="1" x14ac:dyDescent="0.3">
      <c r="K6648" s="89"/>
      <c r="L6648" s="90"/>
      <c r="M6648" s="93"/>
      <c r="N6648" s="73"/>
      <c r="O6648" s="2" t="s">
        <v>222</v>
      </c>
      <c r="P6648" s="73"/>
      <c r="Q6648" s="87">
        <v>4326</v>
      </c>
    </row>
    <row r="6649" spans="11:17" s="84" customFormat="1" x14ac:dyDescent="0.3">
      <c r="K6649" s="89"/>
      <c r="L6649" s="90"/>
      <c r="M6649" s="93"/>
      <c r="N6649" s="73"/>
      <c r="O6649" s="2" t="s">
        <v>222</v>
      </c>
      <c r="P6649" s="73"/>
      <c r="Q6649" s="87">
        <v>4326</v>
      </c>
    </row>
    <row r="6650" spans="11:17" s="84" customFormat="1" x14ac:dyDescent="0.3">
      <c r="K6650" s="89"/>
      <c r="L6650" s="90"/>
      <c r="M6650" s="93"/>
      <c r="N6650" s="73"/>
      <c r="O6650" s="2" t="s">
        <v>222</v>
      </c>
      <c r="P6650" s="73"/>
      <c r="Q6650" s="87">
        <v>4326</v>
      </c>
    </row>
    <row r="6651" spans="11:17" s="84" customFormat="1" x14ac:dyDescent="0.3">
      <c r="K6651" s="89"/>
      <c r="L6651" s="90"/>
      <c r="M6651" s="93"/>
      <c r="N6651" s="73"/>
      <c r="O6651" s="2" t="s">
        <v>222</v>
      </c>
      <c r="P6651" s="73"/>
      <c r="Q6651" s="87">
        <v>4326</v>
      </c>
    </row>
    <row r="6652" spans="11:17" s="84" customFormat="1" x14ac:dyDescent="0.3">
      <c r="K6652" s="89"/>
      <c r="L6652" s="90"/>
      <c r="M6652" s="93"/>
      <c r="N6652" s="73"/>
      <c r="O6652" s="2" t="s">
        <v>222</v>
      </c>
      <c r="P6652" s="73"/>
      <c r="Q6652" s="87">
        <v>4326</v>
      </c>
    </row>
    <row r="6653" spans="11:17" s="84" customFormat="1" x14ac:dyDescent="0.3">
      <c r="K6653" s="89"/>
      <c r="L6653" s="90"/>
      <c r="M6653" s="93"/>
      <c r="N6653" s="73"/>
      <c r="O6653" s="2" t="s">
        <v>222</v>
      </c>
      <c r="P6653" s="73"/>
      <c r="Q6653" s="87">
        <v>4326</v>
      </c>
    </row>
    <row r="6654" spans="11:17" s="84" customFormat="1" x14ac:dyDescent="0.3">
      <c r="K6654" s="89"/>
      <c r="L6654" s="90"/>
      <c r="M6654" s="93"/>
      <c r="N6654" s="73"/>
      <c r="O6654" s="2" t="s">
        <v>222</v>
      </c>
      <c r="P6654" s="73"/>
      <c r="Q6654" s="87">
        <v>4326</v>
      </c>
    </row>
    <row r="6655" spans="11:17" s="84" customFormat="1" x14ac:dyDescent="0.3">
      <c r="K6655" s="89"/>
      <c r="L6655" s="90"/>
      <c r="M6655" s="93"/>
      <c r="N6655" s="73"/>
      <c r="O6655" s="2" t="s">
        <v>222</v>
      </c>
      <c r="P6655" s="73"/>
      <c r="Q6655" s="87">
        <v>4326</v>
      </c>
    </row>
    <row r="6656" spans="11:17" s="84" customFormat="1" x14ac:dyDescent="0.3">
      <c r="K6656" s="89"/>
      <c r="L6656" s="90"/>
      <c r="M6656" s="93"/>
      <c r="N6656" s="73"/>
      <c r="O6656" s="2" t="s">
        <v>222</v>
      </c>
      <c r="P6656" s="73"/>
      <c r="Q6656" s="87">
        <v>4326</v>
      </c>
    </row>
    <row r="6657" spans="11:17" s="84" customFormat="1" x14ac:dyDescent="0.3">
      <c r="K6657" s="89"/>
      <c r="L6657" s="90"/>
      <c r="M6657" s="93"/>
      <c r="N6657" s="73"/>
      <c r="O6657" s="2" t="s">
        <v>222</v>
      </c>
      <c r="P6657" s="73"/>
      <c r="Q6657" s="87">
        <v>4326</v>
      </c>
    </row>
    <row r="6658" spans="11:17" s="84" customFormat="1" x14ac:dyDescent="0.3">
      <c r="K6658" s="89"/>
      <c r="L6658" s="90"/>
      <c r="M6658" s="93"/>
      <c r="N6658" s="73"/>
      <c r="O6658" s="2" t="s">
        <v>222</v>
      </c>
      <c r="P6658" s="73"/>
      <c r="Q6658" s="87">
        <v>4326</v>
      </c>
    </row>
    <row r="6659" spans="11:17" s="84" customFormat="1" x14ac:dyDescent="0.3">
      <c r="K6659" s="89"/>
      <c r="L6659" s="90"/>
      <c r="M6659" s="93"/>
      <c r="N6659" s="73"/>
      <c r="O6659" s="2" t="s">
        <v>222</v>
      </c>
      <c r="P6659" s="73"/>
      <c r="Q6659" s="87">
        <v>4326</v>
      </c>
    </row>
    <row r="6660" spans="11:17" s="84" customFormat="1" x14ac:dyDescent="0.3">
      <c r="K6660" s="89"/>
      <c r="L6660" s="90"/>
      <c r="M6660" s="93"/>
      <c r="N6660" s="73"/>
      <c r="O6660" s="2" t="s">
        <v>222</v>
      </c>
      <c r="P6660" s="73"/>
      <c r="Q6660" s="87">
        <v>4326</v>
      </c>
    </row>
    <row r="6661" spans="11:17" s="84" customFormat="1" x14ac:dyDescent="0.3">
      <c r="K6661" s="89"/>
      <c r="L6661" s="90"/>
      <c r="M6661" s="93"/>
      <c r="N6661" s="73"/>
      <c r="O6661" s="2" t="s">
        <v>222</v>
      </c>
      <c r="P6661" s="73"/>
      <c r="Q6661" s="87">
        <v>4326</v>
      </c>
    </row>
    <row r="6662" spans="11:17" s="84" customFormat="1" x14ac:dyDescent="0.3">
      <c r="K6662" s="89"/>
      <c r="L6662" s="90"/>
      <c r="M6662" s="93"/>
      <c r="N6662" s="73"/>
      <c r="O6662" s="2" t="s">
        <v>222</v>
      </c>
      <c r="P6662" s="73"/>
      <c r="Q6662" s="87">
        <v>4326</v>
      </c>
    </row>
    <row r="6663" spans="11:17" s="84" customFormat="1" x14ac:dyDescent="0.3">
      <c r="K6663" s="89"/>
      <c r="L6663" s="90"/>
      <c r="M6663" s="93"/>
      <c r="N6663" s="73"/>
      <c r="O6663" s="2" t="s">
        <v>222</v>
      </c>
      <c r="P6663" s="73"/>
      <c r="Q6663" s="87">
        <v>4326</v>
      </c>
    </row>
    <row r="6664" spans="11:17" s="84" customFormat="1" x14ac:dyDescent="0.3">
      <c r="K6664" s="89"/>
      <c r="L6664" s="90"/>
      <c r="M6664" s="93"/>
      <c r="N6664" s="73"/>
      <c r="O6664" s="2" t="s">
        <v>222</v>
      </c>
      <c r="P6664" s="73"/>
      <c r="Q6664" s="87">
        <v>4326</v>
      </c>
    </row>
    <row r="6665" spans="11:17" s="84" customFormat="1" x14ac:dyDescent="0.3">
      <c r="K6665" s="89"/>
      <c r="L6665" s="90"/>
      <c r="M6665" s="93"/>
      <c r="N6665" s="73"/>
      <c r="O6665" s="2" t="s">
        <v>222</v>
      </c>
      <c r="P6665" s="73"/>
      <c r="Q6665" s="87">
        <v>4326</v>
      </c>
    </row>
    <row r="6666" spans="11:17" s="84" customFormat="1" x14ac:dyDescent="0.3">
      <c r="K6666" s="89"/>
      <c r="L6666" s="90"/>
      <c r="M6666" s="93"/>
      <c r="N6666" s="73"/>
      <c r="O6666" s="2" t="s">
        <v>222</v>
      </c>
      <c r="P6666" s="73"/>
      <c r="Q6666" s="87">
        <v>4326</v>
      </c>
    </row>
    <row r="6667" spans="11:17" s="84" customFormat="1" x14ac:dyDescent="0.3">
      <c r="K6667" s="89"/>
      <c r="L6667" s="90"/>
      <c r="M6667" s="93"/>
      <c r="N6667" s="73"/>
      <c r="O6667" s="2" t="s">
        <v>222</v>
      </c>
      <c r="P6667" s="73"/>
      <c r="Q6667" s="87">
        <v>4326</v>
      </c>
    </row>
    <row r="6668" spans="11:17" s="84" customFormat="1" x14ac:dyDescent="0.3">
      <c r="K6668" s="89"/>
      <c r="L6668" s="90"/>
      <c r="M6668" s="93"/>
      <c r="N6668" s="73"/>
      <c r="O6668" s="2" t="s">
        <v>222</v>
      </c>
      <c r="P6668" s="73"/>
      <c r="Q6668" s="87">
        <v>4326</v>
      </c>
    </row>
    <row r="6669" spans="11:17" s="84" customFormat="1" x14ac:dyDescent="0.3">
      <c r="K6669" s="89"/>
      <c r="L6669" s="90"/>
      <c r="M6669" s="93"/>
      <c r="N6669" s="73"/>
      <c r="O6669" s="2" t="s">
        <v>222</v>
      </c>
      <c r="P6669" s="73"/>
      <c r="Q6669" s="87">
        <v>4326</v>
      </c>
    </row>
    <row r="6670" spans="11:17" s="84" customFormat="1" x14ac:dyDescent="0.3">
      <c r="K6670" s="89"/>
      <c r="L6670" s="90"/>
      <c r="M6670" s="93"/>
      <c r="N6670" s="73"/>
      <c r="O6670" s="2" t="s">
        <v>222</v>
      </c>
      <c r="P6670" s="73"/>
      <c r="Q6670" s="87">
        <v>4326</v>
      </c>
    </row>
    <row r="6671" spans="11:17" s="84" customFormat="1" x14ac:dyDescent="0.3">
      <c r="K6671" s="89"/>
      <c r="L6671" s="90"/>
      <c r="M6671" s="93"/>
      <c r="N6671" s="73"/>
      <c r="O6671" s="2" t="s">
        <v>222</v>
      </c>
      <c r="P6671" s="73"/>
      <c r="Q6671" s="87">
        <v>4326</v>
      </c>
    </row>
    <row r="6672" spans="11:17" s="84" customFormat="1" x14ac:dyDescent="0.3">
      <c r="K6672" s="89"/>
      <c r="L6672" s="90"/>
      <c r="M6672" s="93"/>
      <c r="N6672" s="73"/>
      <c r="O6672" s="2" t="s">
        <v>222</v>
      </c>
      <c r="P6672" s="73"/>
      <c r="Q6672" s="87">
        <v>4326</v>
      </c>
    </row>
    <row r="6673" spans="11:17" s="84" customFormat="1" x14ac:dyDescent="0.3">
      <c r="K6673" s="89"/>
      <c r="L6673" s="90"/>
      <c r="M6673" s="93"/>
      <c r="N6673" s="73"/>
      <c r="O6673" s="2" t="s">
        <v>222</v>
      </c>
      <c r="P6673" s="73"/>
      <c r="Q6673" s="87">
        <v>4326</v>
      </c>
    </row>
    <row r="6674" spans="11:17" s="84" customFormat="1" x14ac:dyDescent="0.3">
      <c r="K6674" s="89"/>
      <c r="L6674" s="90"/>
      <c r="M6674" s="93"/>
      <c r="N6674" s="73"/>
      <c r="O6674" s="2" t="s">
        <v>222</v>
      </c>
      <c r="P6674" s="73"/>
      <c r="Q6674" s="87">
        <v>4326</v>
      </c>
    </row>
    <row r="6675" spans="11:17" s="84" customFormat="1" x14ac:dyDescent="0.3">
      <c r="K6675" s="89"/>
      <c r="L6675" s="90"/>
      <c r="M6675" s="93"/>
      <c r="N6675" s="73"/>
      <c r="O6675" s="2" t="s">
        <v>222</v>
      </c>
      <c r="P6675" s="73"/>
      <c r="Q6675" s="87">
        <v>4326</v>
      </c>
    </row>
    <row r="6676" spans="11:17" s="84" customFormat="1" x14ac:dyDescent="0.3">
      <c r="K6676" s="89"/>
      <c r="L6676" s="90"/>
      <c r="M6676" s="93"/>
      <c r="N6676" s="73"/>
      <c r="O6676" s="2" t="s">
        <v>222</v>
      </c>
      <c r="P6676" s="73"/>
      <c r="Q6676" s="87">
        <v>4326</v>
      </c>
    </row>
    <row r="6677" spans="11:17" s="84" customFormat="1" x14ac:dyDescent="0.3">
      <c r="K6677" s="89"/>
      <c r="L6677" s="90"/>
      <c r="M6677" s="93"/>
      <c r="N6677" s="73"/>
      <c r="O6677" s="2" t="s">
        <v>222</v>
      </c>
      <c r="P6677" s="73"/>
      <c r="Q6677" s="87">
        <v>4326</v>
      </c>
    </row>
    <row r="6678" spans="11:17" s="84" customFormat="1" x14ac:dyDescent="0.3">
      <c r="K6678" s="89"/>
      <c r="L6678" s="90"/>
      <c r="M6678" s="93"/>
      <c r="N6678" s="73"/>
      <c r="O6678" s="2" t="s">
        <v>222</v>
      </c>
      <c r="P6678" s="73"/>
      <c r="Q6678" s="87">
        <v>4326</v>
      </c>
    </row>
    <row r="6679" spans="11:17" s="84" customFormat="1" x14ac:dyDescent="0.3">
      <c r="K6679" s="89"/>
      <c r="L6679" s="90"/>
      <c r="M6679" s="93"/>
      <c r="N6679" s="73"/>
      <c r="O6679" s="2" t="s">
        <v>222</v>
      </c>
      <c r="P6679" s="73"/>
      <c r="Q6679" s="87">
        <v>4326</v>
      </c>
    </row>
    <row r="6680" spans="11:17" s="84" customFormat="1" x14ac:dyDescent="0.3">
      <c r="K6680" s="89"/>
      <c r="L6680" s="90"/>
      <c r="M6680" s="93"/>
      <c r="N6680" s="73"/>
      <c r="O6680" s="2" t="s">
        <v>222</v>
      </c>
      <c r="P6680" s="73"/>
      <c r="Q6680" s="87">
        <v>4326</v>
      </c>
    </row>
    <row r="6681" spans="11:17" s="84" customFormat="1" x14ac:dyDescent="0.3">
      <c r="K6681" s="89"/>
      <c r="L6681" s="90"/>
      <c r="M6681" s="93"/>
      <c r="N6681" s="73"/>
      <c r="O6681" s="2" t="s">
        <v>222</v>
      </c>
      <c r="P6681" s="73"/>
      <c r="Q6681" s="87">
        <v>4326</v>
      </c>
    </row>
    <row r="6682" spans="11:17" s="84" customFormat="1" x14ac:dyDescent="0.3">
      <c r="K6682" s="89"/>
      <c r="L6682" s="90"/>
      <c r="M6682" s="93"/>
      <c r="N6682" s="73"/>
      <c r="O6682" s="2" t="s">
        <v>222</v>
      </c>
      <c r="P6682" s="73"/>
      <c r="Q6682" s="87">
        <v>4326</v>
      </c>
    </row>
    <row r="6683" spans="11:17" s="84" customFormat="1" x14ac:dyDescent="0.3">
      <c r="K6683" s="89"/>
      <c r="L6683" s="90"/>
      <c r="M6683" s="93"/>
      <c r="N6683" s="73"/>
      <c r="O6683" s="2" t="s">
        <v>222</v>
      </c>
      <c r="P6683" s="73"/>
      <c r="Q6683" s="87">
        <v>4326</v>
      </c>
    </row>
    <row r="6684" spans="11:17" s="84" customFormat="1" x14ac:dyDescent="0.3">
      <c r="K6684" s="89"/>
      <c r="L6684" s="90"/>
      <c r="M6684" s="93"/>
      <c r="N6684" s="73"/>
      <c r="O6684" s="2" t="s">
        <v>222</v>
      </c>
      <c r="P6684" s="73"/>
      <c r="Q6684" s="87">
        <v>4326</v>
      </c>
    </row>
    <row r="6685" spans="11:17" s="84" customFormat="1" x14ac:dyDescent="0.3">
      <c r="K6685" s="89"/>
      <c r="L6685" s="90"/>
      <c r="M6685" s="93"/>
      <c r="N6685" s="73"/>
      <c r="O6685" s="2" t="s">
        <v>222</v>
      </c>
      <c r="P6685" s="73"/>
      <c r="Q6685" s="87">
        <v>4326</v>
      </c>
    </row>
    <row r="6686" spans="11:17" s="84" customFormat="1" x14ac:dyDescent="0.3">
      <c r="K6686" s="89"/>
      <c r="L6686" s="90"/>
      <c r="M6686" s="93"/>
      <c r="N6686" s="73"/>
      <c r="O6686" s="2" t="s">
        <v>222</v>
      </c>
      <c r="P6686" s="73"/>
      <c r="Q6686" s="87">
        <v>4326</v>
      </c>
    </row>
    <row r="6687" spans="11:17" s="84" customFormat="1" x14ac:dyDescent="0.3">
      <c r="K6687" s="89"/>
      <c r="L6687" s="90"/>
      <c r="M6687" s="93"/>
      <c r="N6687" s="73"/>
      <c r="O6687" s="2" t="s">
        <v>222</v>
      </c>
      <c r="P6687" s="73"/>
      <c r="Q6687" s="87">
        <v>4326</v>
      </c>
    </row>
    <row r="6688" spans="11:17" s="84" customFormat="1" x14ac:dyDescent="0.3">
      <c r="K6688" s="89"/>
      <c r="L6688" s="90"/>
      <c r="M6688" s="93"/>
      <c r="N6688" s="73"/>
      <c r="O6688" s="2" t="s">
        <v>222</v>
      </c>
      <c r="P6688" s="73"/>
      <c r="Q6688" s="87">
        <v>4326</v>
      </c>
    </row>
    <row r="6689" spans="11:17" s="84" customFormat="1" x14ac:dyDescent="0.3">
      <c r="K6689" s="89"/>
      <c r="L6689" s="90"/>
      <c r="M6689" s="93"/>
      <c r="N6689" s="73"/>
      <c r="O6689" s="2" t="s">
        <v>222</v>
      </c>
      <c r="P6689" s="73"/>
      <c r="Q6689" s="87">
        <v>4326</v>
      </c>
    </row>
    <row r="6690" spans="11:17" s="84" customFormat="1" x14ac:dyDescent="0.3">
      <c r="K6690" s="89"/>
      <c r="L6690" s="90"/>
      <c r="M6690" s="93"/>
      <c r="N6690" s="73"/>
      <c r="O6690" s="2" t="s">
        <v>222</v>
      </c>
      <c r="P6690" s="73"/>
      <c r="Q6690" s="87">
        <v>4326</v>
      </c>
    </row>
    <row r="6691" spans="11:17" s="84" customFormat="1" x14ac:dyDescent="0.3">
      <c r="K6691" s="89"/>
      <c r="L6691" s="90"/>
      <c r="M6691" s="93"/>
      <c r="N6691" s="73"/>
      <c r="O6691" s="2" t="s">
        <v>222</v>
      </c>
      <c r="P6691" s="73"/>
      <c r="Q6691" s="87">
        <v>4326</v>
      </c>
    </row>
    <row r="6692" spans="11:17" s="84" customFormat="1" x14ac:dyDescent="0.3">
      <c r="K6692" s="89"/>
      <c r="L6692" s="90"/>
      <c r="M6692" s="93"/>
      <c r="N6692" s="73"/>
      <c r="O6692" s="2" t="s">
        <v>222</v>
      </c>
      <c r="P6692" s="73"/>
      <c r="Q6692" s="87">
        <v>4326</v>
      </c>
    </row>
    <row r="6693" spans="11:17" s="84" customFormat="1" x14ac:dyDescent="0.3">
      <c r="K6693" s="89"/>
      <c r="L6693" s="90"/>
      <c r="M6693" s="93"/>
      <c r="N6693" s="73"/>
      <c r="O6693" s="2" t="s">
        <v>222</v>
      </c>
      <c r="P6693" s="73"/>
      <c r="Q6693" s="87">
        <v>4326</v>
      </c>
    </row>
    <row r="6694" spans="11:17" s="84" customFormat="1" x14ac:dyDescent="0.3">
      <c r="K6694" s="89"/>
      <c r="L6694" s="90"/>
      <c r="M6694" s="93"/>
      <c r="N6694" s="73"/>
      <c r="O6694" s="2" t="s">
        <v>222</v>
      </c>
      <c r="P6694" s="73"/>
      <c r="Q6694" s="87">
        <v>4326</v>
      </c>
    </row>
    <row r="6695" spans="11:17" s="84" customFormat="1" x14ac:dyDescent="0.3">
      <c r="K6695" s="89"/>
      <c r="L6695" s="90"/>
      <c r="M6695" s="93"/>
      <c r="N6695" s="73"/>
      <c r="O6695" s="2" t="s">
        <v>222</v>
      </c>
      <c r="P6695" s="73"/>
      <c r="Q6695" s="87">
        <v>4326</v>
      </c>
    </row>
    <row r="6696" spans="11:17" s="84" customFormat="1" x14ac:dyDescent="0.3">
      <c r="K6696" s="89"/>
      <c r="L6696" s="90"/>
      <c r="M6696" s="93"/>
      <c r="N6696" s="73"/>
      <c r="O6696" s="2" t="s">
        <v>222</v>
      </c>
      <c r="P6696" s="73"/>
      <c r="Q6696" s="87">
        <v>4326</v>
      </c>
    </row>
    <row r="6697" spans="11:17" s="84" customFormat="1" x14ac:dyDescent="0.3">
      <c r="K6697" s="89"/>
      <c r="L6697" s="90"/>
      <c r="M6697" s="93"/>
      <c r="N6697" s="73"/>
      <c r="O6697" s="2" t="s">
        <v>222</v>
      </c>
      <c r="P6697" s="73"/>
      <c r="Q6697" s="87">
        <v>4326</v>
      </c>
    </row>
    <row r="6698" spans="11:17" s="84" customFormat="1" x14ac:dyDescent="0.3">
      <c r="K6698" s="89"/>
      <c r="L6698" s="90"/>
      <c r="M6698" s="93"/>
      <c r="N6698" s="73"/>
      <c r="O6698" s="2" t="s">
        <v>222</v>
      </c>
      <c r="P6698" s="73"/>
      <c r="Q6698" s="87">
        <v>4326</v>
      </c>
    </row>
    <row r="6699" spans="11:17" s="84" customFormat="1" x14ac:dyDescent="0.3">
      <c r="K6699" s="89"/>
      <c r="L6699" s="90"/>
      <c r="M6699" s="93"/>
      <c r="N6699" s="73"/>
      <c r="O6699" s="2" t="s">
        <v>222</v>
      </c>
      <c r="P6699" s="73"/>
      <c r="Q6699" s="87">
        <v>4326</v>
      </c>
    </row>
    <row r="6700" spans="11:17" s="84" customFormat="1" x14ac:dyDescent="0.3">
      <c r="K6700" s="89"/>
      <c r="L6700" s="90"/>
      <c r="M6700" s="93"/>
      <c r="N6700" s="73"/>
      <c r="O6700" s="2" t="s">
        <v>222</v>
      </c>
      <c r="P6700" s="73"/>
      <c r="Q6700" s="87">
        <v>4326</v>
      </c>
    </row>
    <row r="6701" spans="11:17" s="84" customFormat="1" x14ac:dyDescent="0.3">
      <c r="K6701" s="89"/>
      <c r="L6701" s="90"/>
      <c r="M6701" s="93"/>
      <c r="N6701" s="73"/>
      <c r="O6701" s="2" t="s">
        <v>222</v>
      </c>
      <c r="P6701" s="73"/>
      <c r="Q6701" s="87">
        <v>4326</v>
      </c>
    </row>
    <row r="6702" spans="11:17" s="84" customFormat="1" x14ac:dyDescent="0.3">
      <c r="K6702" s="89"/>
      <c r="L6702" s="90"/>
      <c r="M6702" s="93"/>
      <c r="N6702" s="73"/>
      <c r="O6702" s="2" t="s">
        <v>222</v>
      </c>
      <c r="P6702" s="73"/>
      <c r="Q6702" s="87">
        <v>4326</v>
      </c>
    </row>
    <row r="6703" spans="11:17" s="84" customFormat="1" x14ac:dyDescent="0.3">
      <c r="K6703" s="89"/>
      <c r="L6703" s="90"/>
      <c r="M6703" s="93"/>
      <c r="N6703" s="73"/>
      <c r="O6703" s="2" t="s">
        <v>222</v>
      </c>
      <c r="P6703" s="73"/>
      <c r="Q6703" s="87">
        <v>4326</v>
      </c>
    </row>
    <row r="6704" spans="11:17" s="84" customFormat="1" x14ac:dyDescent="0.3">
      <c r="K6704" s="89"/>
      <c r="L6704" s="90"/>
      <c r="M6704" s="93"/>
      <c r="N6704" s="73"/>
      <c r="O6704" s="2" t="s">
        <v>222</v>
      </c>
      <c r="P6704" s="73"/>
      <c r="Q6704" s="87">
        <v>4326</v>
      </c>
    </row>
    <row r="6705" spans="11:17" s="84" customFormat="1" x14ac:dyDescent="0.3">
      <c r="K6705" s="89"/>
      <c r="L6705" s="90"/>
      <c r="M6705" s="93"/>
      <c r="N6705" s="73"/>
      <c r="O6705" s="2" t="s">
        <v>222</v>
      </c>
      <c r="P6705" s="73"/>
      <c r="Q6705" s="87">
        <v>4326</v>
      </c>
    </row>
    <row r="6706" spans="11:17" s="84" customFormat="1" x14ac:dyDescent="0.3">
      <c r="K6706" s="89"/>
      <c r="L6706" s="90"/>
      <c r="M6706" s="93"/>
      <c r="N6706" s="73"/>
      <c r="O6706" s="2" t="s">
        <v>222</v>
      </c>
      <c r="P6706" s="73"/>
      <c r="Q6706" s="87">
        <v>4326</v>
      </c>
    </row>
    <row r="6707" spans="11:17" s="84" customFormat="1" x14ac:dyDescent="0.3">
      <c r="K6707" s="89"/>
      <c r="L6707" s="90"/>
      <c r="M6707" s="93"/>
      <c r="N6707" s="73"/>
      <c r="O6707" s="2" t="s">
        <v>222</v>
      </c>
      <c r="P6707" s="73"/>
      <c r="Q6707" s="87">
        <v>4326</v>
      </c>
    </row>
    <row r="6708" spans="11:17" s="84" customFormat="1" x14ac:dyDescent="0.3">
      <c r="K6708" s="89"/>
      <c r="L6708" s="90"/>
      <c r="M6708" s="93"/>
      <c r="N6708" s="73"/>
      <c r="O6708" s="2" t="s">
        <v>222</v>
      </c>
      <c r="P6708" s="73"/>
      <c r="Q6708" s="87">
        <v>4326</v>
      </c>
    </row>
    <row r="6709" spans="11:17" s="84" customFormat="1" x14ac:dyDescent="0.3">
      <c r="K6709" s="89"/>
      <c r="L6709" s="90"/>
      <c r="M6709" s="93"/>
      <c r="N6709" s="73"/>
      <c r="O6709" s="2" t="s">
        <v>222</v>
      </c>
      <c r="P6709" s="73"/>
      <c r="Q6709" s="87">
        <v>4326</v>
      </c>
    </row>
    <row r="6710" spans="11:17" s="84" customFormat="1" x14ac:dyDescent="0.3">
      <c r="K6710" s="89"/>
      <c r="L6710" s="90"/>
      <c r="M6710" s="93"/>
      <c r="N6710" s="73"/>
      <c r="O6710" s="2" t="s">
        <v>222</v>
      </c>
      <c r="P6710" s="73"/>
      <c r="Q6710" s="87">
        <v>4326</v>
      </c>
    </row>
    <row r="6711" spans="11:17" s="84" customFormat="1" x14ac:dyDescent="0.3">
      <c r="K6711" s="89"/>
      <c r="L6711" s="90"/>
      <c r="M6711" s="93"/>
      <c r="N6711" s="73"/>
      <c r="O6711" s="2" t="s">
        <v>222</v>
      </c>
      <c r="P6711" s="73"/>
      <c r="Q6711" s="87">
        <v>4326</v>
      </c>
    </row>
    <row r="6712" spans="11:17" s="84" customFormat="1" x14ac:dyDescent="0.3">
      <c r="K6712" s="89"/>
      <c r="L6712" s="90"/>
      <c r="M6712" s="93"/>
      <c r="N6712" s="73"/>
      <c r="O6712" s="2" t="s">
        <v>222</v>
      </c>
      <c r="P6712" s="73"/>
      <c r="Q6712" s="87">
        <v>4326</v>
      </c>
    </row>
    <row r="6713" spans="11:17" s="84" customFormat="1" x14ac:dyDescent="0.3">
      <c r="K6713" s="89"/>
      <c r="L6713" s="90"/>
      <c r="M6713" s="93"/>
      <c r="N6713" s="73"/>
      <c r="O6713" s="2" t="s">
        <v>222</v>
      </c>
      <c r="P6713" s="73"/>
      <c r="Q6713" s="87">
        <v>4326</v>
      </c>
    </row>
    <row r="6714" spans="11:17" s="84" customFormat="1" x14ac:dyDescent="0.3">
      <c r="K6714" s="89"/>
      <c r="L6714" s="90"/>
      <c r="M6714" s="93"/>
      <c r="N6714" s="73"/>
      <c r="O6714" s="2" t="s">
        <v>222</v>
      </c>
      <c r="P6714" s="73"/>
      <c r="Q6714" s="87">
        <v>4326</v>
      </c>
    </row>
    <row r="6715" spans="11:17" s="84" customFormat="1" x14ac:dyDescent="0.3">
      <c r="K6715" s="89"/>
      <c r="L6715" s="90"/>
      <c r="M6715" s="93"/>
      <c r="N6715" s="73"/>
      <c r="O6715" s="2" t="s">
        <v>222</v>
      </c>
      <c r="P6715" s="73"/>
      <c r="Q6715" s="87">
        <v>4326</v>
      </c>
    </row>
    <row r="6716" spans="11:17" s="84" customFormat="1" x14ac:dyDescent="0.3">
      <c r="K6716" s="89"/>
      <c r="L6716" s="90"/>
      <c r="M6716" s="93"/>
      <c r="N6716" s="73"/>
      <c r="O6716" s="2" t="s">
        <v>222</v>
      </c>
      <c r="P6716" s="73"/>
      <c r="Q6716" s="87">
        <v>4326</v>
      </c>
    </row>
    <row r="6717" spans="11:17" s="84" customFormat="1" x14ac:dyDescent="0.3">
      <c r="K6717" s="89"/>
      <c r="L6717" s="90"/>
      <c r="M6717" s="93"/>
      <c r="N6717" s="73"/>
      <c r="O6717" s="2" t="s">
        <v>222</v>
      </c>
      <c r="P6717" s="73"/>
      <c r="Q6717" s="87">
        <v>4326</v>
      </c>
    </row>
    <row r="6718" spans="11:17" s="84" customFormat="1" x14ac:dyDescent="0.3">
      <c r="K6718" s="89"/>
      <c r="L6718" s="90"/>
      <c r="M6718" s="93"/>
      <c r="N6718" s="73"/>
      <c r="O6718" s="2" t="s">
        <v>222</v>
      </c>
      <c r="P6718" s="73"/>
      <c r="Q6718" s="87">
        <v>4326</v>
      </c>
    </row>
    <row r="6719" spans="11:17" s="84" customFormat="1" x14ac:dyDescent="0.3">
      <c r="K6719" s="89"/>
      <c r="L6719" s="90"/>
      <c r="M6719" s="93"/>
      <c r="N6719" s="73"/>
      <c r="O6719" s="2" t="s">
        <v>222</v>
      </c>
      <c r="P6719" s="73"/>
      <c r="Q6719" s="87">
        <v>4326</v>
      </c>
    </row>
    <row r="6720" spans="11:17" s="84" customFormat="1" x14ac:dyDescent="0.3">
      <c r="K6720" s="89"/>
      <c r="L6720" s="90"/>
      <c r="M6720" s="93"/>
      <c r="N6720" s="73"/>
      <c r="O6720" s="2" t="s">
        <v>222</v>
      </c>
      <c r="P6720" s="73"/>
      <c r="Q6720" s="87">
        <v>4326</v>
      </c>
    </row>
    <row r="6721" spans="11:17" s="84" customFormat="1" x14ac:dyDescent="0.3">
      <c r="K6721" s="89"/>
      <c r="L6721" s="90"/>
      <c r="M6721" s="93"/>
      <c r="N6721" s="73"/>
      <c r="O6721" s="2" t="s">
        <v>222</v>
      </c>
      <c r="P6721" s="73"/>
      <c r="Q6721" s="87">
        <v>4326</v>
      </c>
    </row>
    <row r="6722" spans="11:17" s="84" customFormat="1" x14ac:dyDescent="0.3">
      <c r="K6722" s="89"/>
      <c r="L6722" s="90"/>
      <c r="M6722" s="93"/>
      <c r="N6722" s="73"/>
      <c r="O6722" s="2" t="s">
        <v>222</v>
      </c>
      <c r="P6722" s="73"/>
      <c r="Q6722" s="87">
        <v>4326</v>
      </c>
    </row>
    <row r="6723" spans="11:17" s="84" customFormat="1" x14ac:dyDescent="0.3">
      <c r="K6723" s="89"/>
      <c r="L6723" s="90"/>
      <c r="M6723" s="93"/>
      <c r="N6723" s="73"/>
      <c r="O6723" s="2" t="s">
        <v>222</v>
      </c>
      <c r="P6723" s="73"/>
      <c r="Q6723" s="87">
        <v>4326</v>
      </c>
    </row>
    <row r="6724" spans="11:17" s="84" customFormat="1" x14ac:dyDescent="0.3">
      <c r="K6724" s="89"/>
      <c r="L6724" s="90"/>
      <c r="M6724" s="93"/>
      <c r="N6724" s="73"/>
      <c r="O6724" s="2" t="s">
        <v>222</v>
      </c>
      <c r="P6724" s="73"/>
      <c r="Q6724" s="87">
        <v>4326</v>
      </c>
    </row>
    <row r="6725" spans="11:17" s="84" customFormat="1" x14ac:dyDescent="0.3">
      <c r="K6725" s="89"/>
      <c r="L6725" s="90"/>
      <c r="M6725" s="93"/>
      <c r="N6725" s="73"/>
      <c r="O6725" s="2" t="s">
        <v>222</v>
      </c>
      <c r="P6725" s="73"/>
      <c r="Q6725" s="87">
        <v>4326</v>
      </c>
    </row>
    <row r="6726" spans="11:17" s="84" customFormat="1" x14ac:dyDescent="0.3">
      <c r="K6726" s="89"/>
      <c r="L6726" s="90"/>
      <c r="M6726" s="93"/>
      <c r="N6726" s="73"/>
      <c r="O6726" s="2" t="s">
        <v>222</v>
      </c>
      <c r="P6726" s="73"/>
      <c r="Q6726" s="87">
        <v>4326</v>
      </c>
    </row>
    <row r="6727" spans="11:17" s="84" customFormat="1" x14ac:dyDescent="0.3">
      <c r="K6727" s="89"/>
      <c r="L6727" s="90"/>
      <c r="M6727" s="93"/>
      <c r="N6727" s="73"/>
      <c r="O6727" s="2" t="s">
        <v>222</v>
      </c>
      <c r="P6727" s="73"/>
      <c r="Q6727" s="87">
        <v>4326</v>
      </c>
    </row>
    <row r="6728" spans="11:17" s="84" customFormat="1" x14ac:dyDescent="0.3">
      <c r="K6728" s="89"/>
      <c r="L6728" s="90"/>
      <c r="M6728" s="93"/>
      <c r="N6728" s="73"/>
      <c r="O6728" s="2" t="s">
        <v>222</v>
      </c>
      <c r="P6728" s="73"/>
      <c r="Q6728" s="87">
        <v>4326</v>
      </c>
    </row>
    <row r="6729" spans="11:17" s="84" customFormat="1" x14ac:dyDescent="0.3">
      <c r="K6729" s="89"/>
      <c r="L6729" s="90"/>
      <c r="M6729" s="93"/>
      <c r="N6729" s="73"/>
      <c r="O6729" s="2" t="s">
        <v>222</v>
      </c>
      <c r="P6729" s="73"/>
      <c r="Q6729" s="87">
        <v>4326</v>
      </c>
    </row>
    <row r="6730" spans="11:17" s="84" customFormat="1" x14ac:dyDescent="0.3">
      <c r="K6730" s="89"/>
      <c r="L6730" s="90"/>
      <c r="M6730" s="93"/>
      <c r="N6730" s="73"/>
      <c r="O6730" s="2" t="s">
        <v>222</v>
      </c>
      <c r="P6730" s="73"/>
      <c r="Q6730" s="87">
        <v>4326</v>
      </c>
    </row>
    <row r="6731" spans="11:17" s="84" customFormat="1" x14ac:dyDescent="0.3">
      <c r="K6731" s="89"/>
      <c r="L6731" s="90"/>
      <c r="M6731" s="93"/>
      <c r="N6731" s="73"/>
      <c r="O6731" s="2" t="s">
        <v>222</v>
      </c>
      <c r="P6731" s="73"/>
      <c r="Q6731" s="87">
        <v>4326</v>
      </c>
    </row>
    <row r="6732" spans="11:17" s="84" customFormat="1" x14ac:dyDescent="0.3">
      <c r="K6732" s="89"/>
      <c r="L6732" s="90"/>
      <c r="M6732" s="93"/>
      <c r="N6732" s="73"/>
      <c r="O6732" s="2" t="s">
        <v>222</v>
      </c>
      <c r="P6732" s="73"/>
      <c r="Q6732" s="87">
        <v>4326</v>
      </c>
    </row>
    <row r="6733" spans="11:17" s="84" customFormat="1" x14ac:dyDescent="0.3">
      <c r="K6733" s="89"/>
      <c r="L6733" s="90"/>
      <c r="M6733" s="93"/>
      <c r="N6733" s="73"/>
      <c r="O6733" s="2" t="s">
        <v>222</v>
      </c>
      <c r="P6733" s="73"/>
      <c r="Q6733" s="87">
        <v>4326</v>
      </c>
    </row>
    <row r="6734" spans="11:17" s="84" customFormat="1" x14ac:dyDescent="0.3">
      <c r="K6734" s="89"/>
      <c r="L6734" s="90"/>
      <c r="M6734" s="93"/>
      <c r="N6734" s="73"/>
      <c r="O6734" s="2" t="s">
        <v>222</v>
      </c>
      <c r="P6734" s="73"/>
      <c r="Q6734" s="87">
        <v>4326</v>
      </c>
    </row>
    <row r="6735" spans="11:17" s="84" customFormat="1" x14ac:dyDescent="0.3">
      <c r="K6735" s="89"/>
      <c r="L6735" s="90"/>
      <c r="M6735" s="93"/>
      <c r="N6735" s="73"/>
      <c r="O6735" s="2" t="s">
        <v>222</v>
      </c>
      <c r="P6735" s="73"/>
      <c r="Q6735" s="87">
        <v>4326</v>
      </c>
    </row>
    <row r="6736" spans="11:17" s="84" customFormat="1" x14ac:dyDescent="0.3">
      <c r="K6736" s="89"/>
      <c r="L6736" s="90"/>
      <c r="M6736" s="93"/>
      <c r="N6736" s="73"/>
      <c r="O6736" s="2" t="s">
        <v>222</v>
      </c>
      <c r="P6736" s="73"/>
      <c r="Q6736" s="87">
        <v>4326</v>
      </c>
    </row>
    <row r="6737" spans="11:17" s="84" customFormat="1" x14ac:dyDescent="0.3">
      <c r="K6737" s="89"/>
      <c r="L6737" s="90"/>
      <c r="M6737" s="93"/>
      <c r="N6737" s="73"/>
      <c r="O6737" s="2" t="s">
        <v>222</v>
      </c>
      <c r="P6737" s="73"/>
      <c r="Q6737" s="87">
        <v>4326</v>
      </c>
    </row>
    <row r="6738" spans="11:17" s="84" customFormat="1" x14ac:dyDescent="0.3">
      <c r="K6738" s="89"/>
      <c r="L6738" s="90"/>
      <c r="M6738" s="93"/>
      <c r="N6738" s="73"/>
      <c r="O6738" s="2" t="s">
        <v>222</v>
      </c>
      <c r="P6738" s="73"/>
      <c r="Q6738" s="87">
        <v>4326</v>
      </c>
    </row>
    <row r="6739" spans="11:17" s="84" customFormat="1" x14ac:dyDescent="0.3">
      <c r="K6739" s="89"/>
      <c r="L6739" s="90"/>
      <c r="M6739" s="93"/>
      <c r="N6739" s="73"/>
      <c r="O6739" s="2" t="s">
        <v>222</v>
      </c>
      <c r="P6739" s="73"/>
      <c r="Q6739" s="87">
        <v>4326</v>
      </c>
    </row>
    <row r="6740" spans="11:17" s="84" customFormat="1" x14ac:dyDescent="0.3">
      <c r="K6740" s="89"/>
      <c r="L6740" s="90"/>
      <c r="M6740" s="93"/>
      <c r="N6740" s="73"/>
      <c r="O6740" s="2" t="s">
        <v>222</v>
      </c>
      <c r="P6740" s="73"/>
      <c r="Q6740" s="87">
        <v>4326</v>
      </c>
    </row>
    <row r="6741" spans="11:17" s="84" customFormat="1" x14ac:dyDescent="0.3">
      <c r="K6741" s="89"/>
      <c r="L6741" s="90"/>
      <c r="M6741" s="93"/>
      <c r="N6741" s="73"/>
      <c r="O6741" s="2" t="s">
        <v>222</v>
      </c>
      <c r="P6741" s="73"/>
      <c r="Q6741" s="87">
        <v>4326</v>
      </c>
    </row>
    <row r="6742" spans="11:17" s="84" customFormat="1" x14ac:dyDescent="0.3">
      <c r="K6742" s="89"/>
      <c r="L6742" s="90"/>
      <c r="M6742" s="93"/>
      <c r="N6742" s="73"/>
      <c r="O6742" s="2" t="s">
        <v>222</v>
      </c>
      <c r="P6742" s="73"/>
      <c r="Q6742" s="87">
        <v>4326</v>
      </c>
    </row>
    <row r="6743" spans="11:17" s="84" customFormat="1" x14ac:dyDescent="0.3">
      <c r="K6743" s="89"/>
      <c r="L6743" s="90"/>
      <c r="M6743" s="93"/>
      <c r="N6743" s="73"/>
      <c r="O6743" s="2" t="s">
        <v>222</v>
      </c>
      <c r="P6743" s="73"/>
      <c r="Q6743" s="87">
        <v>4326</v>
      </c>
    </row>
    <row r="6744" spans="11:17" s="84" customFormat="1" x14ac:dyDescent="0.3">
      <c r="K6744" s="89"/>
      <c r="L6744" s="90"/>
      <c r="M6744" s="93"/>
      <c r="N6744" s="73"/>
      <c r="O6744" s="2" t="s">
        <v>222</v>
      </c>
      <c r="P6744" s="73"/>
      <c r="Q6744" s="87">
        <v>4326</v>
      </c>
    </row>
    <row r="6745" spans="11:17" s="84" customFormat="1" x14ac:dyDescent="0.3">
      <c r="K6745" s="89"/>
      <c r="L6745" s="90"/>
      <c r="M6745" s="93"/>
      <c r="N6745" s="73"/>
      <c r="O6745" s="2" t="s">
        <v>222</v>
      </c>
      <c r="P6745" s="73"/>
      <c r="Q6745" s="87">
        <v>4326</v>
      </c>
    </row>
    <row r="6746" spans="11:17" s="84" customFormat="1" x14ac:dyDescent="0.3">
      <c r="K6746" s="89"/>
      <c r="L6746" s="90"/>
      <c r="M6746" s="93"/>
      <c r="N6746" s="73"/>
      <c r="O6746" s="2" t="s">
        <v>222</v>
      </c>
      <c r="P6746" s="73"/>
      <c r="Q6746" s="87">
        <v>4326</v>
      </c>
    </row>
    <row r="6747" spans="11:17" s="84" customFormat="1" x14ac:dyDescent="0.3">
      <c r="K6747" s="89"/>
      <c r="L6747" s="90"/>
      <c r="M6747" s="93"/>
      <c r="N6747" s="73"/>
      <c r="O6747" s="2" t="s">
        <v>222</v>
      </c>
      <c r="P6747" s="73"/>
      <c r="Q6747" s="87">
        <v>4326</v>
      </c>
    </row>
    <row r="6748" spans="11:17" s="84" customFormat="1" x14ac:dyDescent="0.3">
      <c r="K6748" s="89"/>
      <c r="L6748" s="90"/>
      <c r="M6748" s="93"/>
      <c r="N6748" s="73"/>
      <c r="O6748" s="2" t="s">
        <v>222</v>
      </c>
      <c r="P6748" s="73"/>
      <c r="Q6748" s="87">
        <v>4326</v>
      </c>
    </row>
    <row r="6749" spans="11:17" s="84" customFormat="1" x14ac:dyDescent="0.3">
      <c r="K6749" s="89"/>
      <c r="L6749" s="90"/>
      <c r="M6749" s="93"/>
      <c r="N6749" s="73"/>
      <c r="O6749" s="2" t="s">
        <v>222</v>
      </c>
      <c r="P6749" s="73"/>
      <c r="Q6749" s="87">
        <v>4326</v>
      </c>
    </row>
    <row r="6750" spans="11:17" s="84" customFormat="1" x14ac:dyDescent="0.3">
      <c r="K6750" s="89"/>
      <c r="L6750" s="90"/>
      <c r="M6750" s="93"/>
      <c r="N6750" s="73"/>
      <c r="O6750" s="2" t="s">
        <v>222</v>
      </c>
      <c r="P6750" s="73"/>
      <c r="Q6750" s="87">
        <v>4326</v>
      </c>
    </row>
    <row r="6751" spans="11:17" s="84" customFormat="1" x14ac:dyDescent="0.3">
      <c r="K6751" s="89"/>
      <c r="L6751" s="90"/>
      <c r="M6751" s="93"/>
      <c r="N6751" s="73"/>
      <c r="O6751" s="2" t="s">
        <v>222</v>
      </c>
      <c r="P6751" s="73"/>
      <c r="Q6751" s="87">
        <v>4326</v>
      </c>
    </row>
    <row r="6752" spans="11:17" s="84" customFormat="1" x14ac:dyDescent="0.3">
      <c r="K6752" s="89"/>
      <c r="L6752" s="90"/>
      <c r="M6752" s="93"/>
      <c r="N6752" s="73"/>
      <c r="O6752" s="2" t="s">
        <v>222</v>
      </c>
      <c r="P6752" s="73"/>
      <c r="Q6752" s="87">
        <v>4326</v>
      </c>
    </row>
    <row r="6753" spans="11:17" s="84" customFormat="1" x14ac:dyDescent="0.3">
      <c r="K6753" s="89"/>
      <c r="L6753" s="90"/>
      <c r="M6753" s="93"/>
      <c r="N6753" s="73"/>
      <c r="O6753" s="2" t="s">
        <v>222</v>
      </c>
      <c r="P6753" s="73"/>
      <c r="Q6753" s="87">
        <v>4326</v>
      </c>
    </row>
    <row r="6754" spans="11:17" s="84" customFormat="1" x14ac:dyDescent="0.3">
      <c r="K6754" s="89"/>
      <c r="L6754" s="90"/>
      <c r="M6754" s="93"/>
      <c r="N6754" s="73"/>
      <c r="O6754" s="2" t="s">
        <v>222</v>
      </c>
      <c r="P6754" s="73"/>
      <c r="Q6754" s="87">
        <v>4326</v>
      </c>
    </row>
    <row r="6755" spans="11:17" s="84" customFormat="1" x14ac:dyDescent="0.3">
      <c r="K6755" s="89"/>
      <c r="L6755" s="90"/>
      <c r="M6755" s="93"/>
      <c r="N6755" s="73"/>
      <c r="O6755" s="2" t="s">
        <v>222</v>
      </c>
      <c r="P6755" s="73"/>
      <c r="Q6755" s="87">
        <v>4326</v>
      </c>
    </row>
    <row r="6756" spans="11:17" s="84" customFormat="1" x14ac:dyDescent="0.3">
      <c r="K6756" s="89"/>
      <c r="L6756" s="90"/>
      <c r="M6756" s="93"/>
      <c r="N6756" s="73"/>
      <c r="O6756" s="2" t="s">
        <v>222</v>
      </c>
      <c r="P6756" s="73"/>
      <c r="Q6756" s="87">
        <v>4326</v>
      </c>
    </row>
    <row r="6757" spans="11:17" s="84" customFormat="1" x14ac:dyDescent="0.3">
      <c r="K6757" s="89"/>
      <c r="L6757" s="90"/>
      <c r="M6757" s="93"/>
      <c r="N6757" s="73"/>
      <c r="O6757" s="2" t="s">
        <v>222</v>
      </c>
      <c r="P6757" s="73"/>
      <c r="Q6757" s="87">
        <v>4326</v>
      </c>
    </row>
    <row r="6758" spans="11:17" s="84" customFormat="1" x14ac:dyDescent="0.3">
      <c r="K6758" s="89"/>
      <c r="L6758" s="90"/>
      <c r="M6758" s="93"/>
      <c r="N6758" s="73"/>
      <c r="O6758" s="2" t="s">
        <v>222</v>
      </c>
      <c r="P6758" s="73"/>
      <c r="Q6758" s="87">
        <v>4326</v>
      </c>
    </row>
    <row r="6759" spans="11:17" s="84" customFormat="1" x14ac:dyDescent="0.3">
      <c r="K6759" s="89"/>
      <c r="L6759" s="90"/>
      <c r="M6759" s="93"/>
      <c r="N6759" s="73"/>
      <c r="O6759" s="2" t="s">
        <v>222</v>
      </c>
      <c r="P6759" s="73"/>
      <c r="Q6759" s="87">
        <v>4326</v>
      </c>
    </row>
    <row r="6760" spans="11:17" s="84" customFormat="1" x14ac:dyDescent="0.3">
      <c r="K6760" s="89"/>
      <c r="L6760" s="90"/>
      <c r="M6760" s="93"/>
      <c r="N6760" s="73"/>
      <c r="O6760" s="2" t="s">
        <v>222</v>
      </c>
      <c r="P6760" s="73"/>
      <c r="Q6760" s="87">
        <v>4326</v>
      </c>
    </row>
    <row r="6761" spans="11:17" s="84" customFormat="1" x14ac:dyDescent="0.3">
      <c r="K6761" s="89"/>
      <c r="L6761" s="90"/>
      <c r="M6761" s="93"/>
      <c r="N6761" s="73"/>
      <c r="O6761" s="2" t="s">
        <v>222</v>
      </c>
      <c r="P6761" s="73"/>
      <c r="Q6761" s="87">
        <v>4326</v>
      </c>
    </row>
    <row r="6762" spans="11:17" s="84" customFormat="1" x14ac:dyDescent="0.3">
      <c r="K6762" s="89"/>
      <c r="L6762" s="90"/>
      <c r="M6762" s="93"/>
      <c r="N6762" s="73"/>
      <c r="O6762" s="2" t="s">
        <v>222</v>
      </c>
      <c r="P6762" s="73"/>
      <c r="Q6762" s="87">
        <v>4326</v>
      </c>
    </row>
    <row r="6763" spans="11:17" s="84" customFormat="1" x14ac:dyDescent="0.3">
      <c r="K6763" s="89"/>
      <c r="L6763" s="90"/>
      <c r="M6763" s="93"/>
      <c r="N6763" s="73"/>
      <c r="O6763" s="2" t="s">
        <v>222</v>
      </c>
      <c r="P6763" s="73"/>
      <c r="Q6763" s="87">
        <v>4326</v>
      </c>
    </row>
    <row r="6764" spans="11:17" s="84" customFormat="1" x14ac:dyDescent="0.3">
      <c r="K6764" s="89"/>
      <c r="L6764" s="90"/>
      <c r="M6764" s="93"/>
      <c r="N6764" s="73"/>
      <c r="O6764" s="2" t="s">
        <v>222</v>
      </c>
      <c r="P6764" s="73"/>
      <c r="Q6764" s="87">
        <v>4326</v>
      </c>
    </row>
    <row r="6765" spans="11:17" s="84" customFormat="1" x14ac:dyDescent="0.3">
      <c r="K6765" s="89"/>
      <c r="L6765" s="90"/>
      <c r="M6765" s="93"/>
      <c r="N6765" s="73"/>
      <c r="O6765" s="2" t="s">
        <v>222</v>
      </c>
      <c r="P6765" s="73"/>
      <c r="Q6765" s="87">
        <v>4326</v>
      </c>
    </row>
    <row r="6766" spans="11:17" s="84" customFormat="1" x14ac:dyDescent="0.3">
      <c r="K6766" s="89"/>
      <c r="L6766" s="90"/>
      <c r="M6766" s="93"/>
      <c r="N6766" s="73"/>
      <c r="O6766" s="2" t="s">
        <v>222</v>
      </c>
      <c r="P6766" s="73"/>
      <c r="Q6766" s="87">
        <v>4326</v>
      </c>
    </row>
    <row r="6767" spans="11:17" s="84" customFormat="1" x14ac:dyDescent="0.3">
      <c r="K6767" s="89"/>
      <c r="L6767" s="90"/>
      <c r="M6767" s="93"/>
      <c r="N6767" s="73"/>
      <c r="O6767" s="2" t="s">
        <v>222</v>
      </c>
      <c r="P6767" s="73"/>
      <c r="Q6767" s="87">
        <v>4326</v>
      </c>
    </row>
    <row r="6768" spans="11:17" s="84" customFormat="1" x14ac:dyDescent="0.3">
      <c r="K6768" s="89"/>
      <c r="L6768" s="90"/>
      <c r="M6768" s="93"/>
      <c r="N6768" s="73"/>
      <c r="O6768" s="2" t="s">
        <v>222</v>
      </c>
      <c r="P6768" s="73"/>
      <c r="Q6768" s="87">
        <v>4326</v>
      </c>
    </row>
    <row r="6769" spans="11:17" s="84" customFormat="1" x14ac:dyDescent="0.3">
      <c r="K6769" s="89"/>
      <c r="L6769" s="90"/>
      <c r="M6769" s="93"/>
      <c r="N6769" s="73"/>
      <c r="O6769" s="2" t="s">
        <v>222</v>
      </c>
      <c r="P6769" s="73"/>
      <c r="Q6769" s="87">
        <v>4326</v>
      </c>
    </row>
    <row r="6770" spans="11:17" s="84" customFormat="1" x14ac:dyDescent="0.3">
      <c r="K6770" s="89"/>
      <c r="L6770" s="90"/>
      <c r="M6770" s="93"/>
      <c r="N6770" s="73"/>
      <c r="O6770" s="2" t="s">
        <v>222</v>
      </c>
      <c r="P6770" s="73"/>
      <c r="Q6770" s="87">
        <v>4326</v>
      </c>
    </row>
    <row r="6771" spans="11:17" s="84" customFormat="1" x14ac:dyDescent="0.3">
      <c r="K6771" s="89"/>
      <c r="L6771" s="90"/>
      <c r="M6771" s="93"/>
      <c r="N6771" s="73"/>
      <c r="O6771" s="2" t="s">
        <v>222</v>
      </c>
      <c r="P6771" s="73"/>
      <c r="Q6771" s="87">
        <v>4326</v>
      </c>
    </row>
    <row r="6772" spans="11:17" s="84" customFormat="1" x14ac:dyDescent="0.3">
      <c r="K6772" s="89"/>
      <c r="L6772" s="90"/>
      <c r="M6772" s="93"/>
      <c r="N6772" s="73"/>
      <c r="O6772" s="2" t="s">
        <v>222</v>
      </c>
      <c r="P6772" s="73"/>
      <c r="Q6772" s="87">
        <v>4326</v>
      </c>
    </row>
    <row r="6773" spans="11:17" s="84" customFormat="1" x14ac:dyDescent="0.3">
      <c r="K6773" s="89"/>
      <c r="L6773" s="90"/>
      <c r="M6773" s="93"/>
      <c r="N6773" s="73"/>
      <c r="O6773" s="2" t="s">
        <v>222</v>
      </c>
      <c r="P6773" s="73"/>
      <c r="Q6773" s="87">
        <v>4326</v>
      </c>
    </row>
    <row r="6774" spans="11:17" s="84" customFormat="1" x14ac:dyDescent="0.3">
      <c r="K6774" s="89"/>
      <c r="L6774" s="90"/>
      <c r="M6774" s="93"/>
      <c r="N6774" s="73"/>
      <c r="O6774" s="2" t="s">
        <v>222</v>
      </c>
      <c r="P6774" s="73"/>
      <c r="Q6774" s="87">
        <v>4326</v>
      </c>
    </row>
    <row r="6775" spans="11:17" s="84" customFormat="1" x14ac:dyDescent="0.3">
      <c r="K6775" s="89"/>
      <c r="L6775" s="90"/>
      <c r="M6775" s="93"/>
      <c r="N6775" s="73"/>
      <c r="O6775" s="2" t="s">
        <v>222</v>
      </c>
      <c r="P6775" s="73"/>
      <c r="Q6775" s="87">
        <v>4326</v>
      </c>
    </row>
    <row r="6776" spans="11:17" s="84" customFormat="1" x14ac:dyDescent="0.3">
      <c r="K6776" s="89"/>
      <c r="L6776" s="90"/>
      <c r="M6776" s="93"/>
      <c r="N6776" s="73"/>
      <c r="O6776" s="2" t="s">
        <v>222</v>
      </c>
      <c r="P6776" s="73"/>
      <c r="Q6776" s="87">
        <v>4326</v>
      </c>
    </row>
    <row r="6777" spans="11:17" s="84" customFormat="1" x14ac:dyDescent="0.3">
      <c r="K6777" s="89"/>
      <c r="L6777" s="90"/>
      <c r="M6777" s="93"/>
      <c r="N6777" s="73"/>
      <c r="O6777" s="2" t="s">
        <v>222</v>
      </c>
      <c r="P6777" s="73"/>
      <c r="Q6777" s="87">
        <v>4326</v>
      </c>
    </row>
    <row r="6778" spans="11:17" s="84" customFormat="1" x14ac:dyDescent="0.3">
      <c r="K6778" s="89"/>
      <c r="L6778" s="90"/>
      <c r="M6778" s="93"/>
      <c r="N6778" s="73"/>
      <c r="O6778" s="2" t="s">
        <v>222</v>
      </c>
      <c r="P6778" s="73"/>
      <c r="Q6778" s="87">
        <v>4326</v>
      </c>
    </row>
    <row r="6779" spans="11:17" s="84" customFormat="1" x14ac:dyDescent="0.3">
      <c r="K6779" s="89"/>
      <c r="L6779" s="90"/>
      <c r="M6779" s="93"/>
      <c r="N6779" s="73"/>
      <c r="O6779" s="2" t="s">
        <v>222</v>
      </c>
      <c r="P6779" s="73"/>
      <c r="Q6779" s="87">
        <v>4326</v>
      </c>
    </row>
    <row r="6780" spans="11:17" s="84" customFormat="1" x14ac:dyDescent="0.3">
      <c r="K6780" s="89"/>
      <c r="L6780" s="90"/>
      <c r="M6780" s="93"/>
      <c r="N6780" s="73"/>
      <c r="O6780" s="2" t="s">
        <v>222</v>
      </c>
      <c r="P6780" s="73"/>
      <c r="Q6780" s="87">
        <v>4326</v>
      </c>
    </row>
    <row r="6781" spans="11:17" s="84" customFormat="1" x14ac:dyDescent="0.3">
      <c r="K6781" s="89"/>
      <c r="L6781" s="90"/>
      <c r="M6781" s="93"/>
      <c r="N6781" s="73"/>
      <c r="O6781" s="2" t="s">
        <v>222</v>
      </c>
      <c r="P6781" s="73"/>
      <c r="Q6781" s="87">
        <v>4326</v>
      </c>
    </row>
    <row r="6782" spans="11:17" s="84" customFormat="1" x14ac:dyDescent="0.3">
      <c r="K6782" s="89"/>
      <c r="L6782" s="90"/>
      <c r="M6782" s="93"/>
      <c r="N6782" s="73"/>
      <c r="O6782" s="2" t="s">
        <v>222</v>
      </c>
      <c r="P6782" s="73"/>
      <c r="Q6782" s="87">
        <v>4326</v>
      </c>
    </row>
    <row r="6783" spans="11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1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15" sqref="A15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29" t="s">
        <v>342</v>
      </c>
      <c r="B1" s="130"/>
      <c r="C1" s="130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zoomScale="115" zoomScaleNormal="115" workbookViewId="0">
      <selection activeCell="B47" sqref="A47:XFD47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5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5"/>
      <c r="B4" s="8" t="s">
        <v>162</v>
      </c>
      <c r="C4" s="9" t="s">
        <v>163</v>
      </c>
      <c r="D4" s="9" t="s">
        <v>164</v>
      </c>
    </row>
    <row r="5" spans="1:4" ht="28" x14ac:dyDescent="0.35">
      <c r="A5" s="135"/>
      <c r="B5" s="8" t="s">
        <v>165</v>
      </c>
      <c r="C5" s="10" t="s">
        <v>166</v>
      </c>
      <c r="D5" s="9" t="s">
        <v>167</v>
      </c>
    </row>
    <row r="6" spans="1:4" ht="42" x14ac:dyDescent="0.35">
      <c r="A6" s="135"/>
      <c r="B6" s="8" t="s">
        <v>168</v>
      </c>
      <c r="C6" s="10" t="s">
        <v>169</v>
      </c>
      <c r="D6" s="9" t="s">
        <v>170</v>
      </c>
    </row>
    <row r="7" spans="1:4" ht="28" x14ac:dyDescent="0.35">
      <c r="A7" s="135"/>
      <c r="B7" s="8" t="s">
        <v>171</v>
      </c>
      <c r="C7" s="10" t="s">
        <v>172</v>
      </c>
      <c r="D7" s="9" t="s">
        <v>173</v>
      </c>
    </row>
    <row r="8" spans="1:4" x14ac:dyDescent="0.35">
      <c r="A8" s="135"/>
      <c r="B8" s="8" t="s">
        <v>174</v>
      </c>
      <c r="C8" s="10" t="s">
        <v>1</v>
      </c>
      <c r="D8" s="9" t="s">
        <v>175</v>
      </c>
    </row>
    <row r="9" spans="1:4" ht="28" x14ac:dyDescent="0.35">
      <c r="A9" s="135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5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5"/>
      <c r="B13" s="8" t="s">
        <v>183</v>
      </c>
      <c r="C13" s="10" t="s">
        <v>184</v>
      </c>
      <c r="D13" s="9" t="s">
        <v>185</v>
      </c>
    </row>
    <row r="14" spans="1:4" ht="42" x14ac:dyDescent="0.35">
      <c r="A14" s="135"/>
      <c r="B14" s="8" t="s">
        <v>186</v>
      </c>
      <c r="C14" s="10" t="s">
        <v>187</v>
      </c>
      <c r="D14" s="9" t="s">
        <v>188</v>
      </c>
    </row>
    <row r="15" spans="1:4" ht="70" x14ac:dyDescent="0.35">
      <c r="A15" s="135"/>
      <c r="B15" s="8" t="s">
        <v>189</v>
      </c>
      <c r="C15" s="10" t="s">
        <v>190</v>
      </c>
      <c r="D15" s="9" t="s">
        <v>191</v>
      </c>
    </row>
    <row r="16" spans="1:4" x14ac:dyDescent="0.35">
      <c r="A16" s="135"/>
      <c r="B16" s="8" t="s">
        <v>192</v>
      </c>
      <c r="C16" s="10" t="s">
        <v>193</v>
      </c>
      <c r="D16" s="9" t="s">
        <v>194</v>
      </c>
    </row>
    <row r="17" spans="1:4" ht="28" x14ac:dyDescent="0.35">
      <c r="A17" s="135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5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5"/>
      <c r="B21" s="8" t="s">
        <v>202</v>
      </c>
      <c r="C21" s="10" t="s">
        <v>203</v>
      </c>
      <c r="D21" s="9" t="s">
        <v>204</v>
      </c>
    </row>
    <row r="22" spans="1:4" ht="28" x14ac:dyDescent="0.35">
      <c r="A22" s="135"/>
      <c r="B22" s="8" t="s">
        <v>205</v>
      </c>
      <c r="C22" s="11" t="s">
        <v>206</v>
      </c>
      <c r="D22" s="11"/>
    </row>
    <row r="23" spans="1:4" ht="28" x14ac:dyDescent="0.35">
      <c r="A23" s="135"/>
      <c r="B23" s="8" t="s">
        <v>207</v>
      </c>
      <c r="C23" s="11" t="s">
        <v>208</v>
      </c>
      <c r="D23" s="11"/>
    </row>
    <row r="24" spans="1:4" x14ac:dyDescent="0.35">
      <c r="A24" s="135"/>
      <c r="B24" s="8" t="s">
        <v>209</v>
      </c>
      <c r="C24" s="11" t="s">
        <v>210</v>
      </c>
      <c r="D24" s="11"/>
    </row>
    <row r="25" spans="1:4" x14ac:dyDescent="0.35">
      <c r="A25" s="135"/>
      <c r="B25" s="8" t="s">
        <v>211</v>
      </c>
      <c r="C25" s="11" t="s">
        <v>212</v>
      </c>
      <c r="D25" s="11"/>
    </row>
    <row r="26" spans="1:4" ht="28" x14ac:dyDescent="0.35">
      <c r="A26" s="135"/>
      <c r="B26" s="8" t="s">
        <v>213</v>
      </c>
      <c r="C26" s="11" t="s">
        <v>214</v>
      </c>
      <c r="D26" s="11"/>
    </row>
    <row r="27" spans="1:4" ht="28" x14ac:dyDescent="0.35">
      <c r="A27" s="135"/>
      <c r="B27" s="8" t="s">
        <v>215</v>
      </c>
      <c r="C27" s="11" t="s">
        <v>216</v>
      </c>
      <c r="D27" s="11"/>
    </row>
    <row r="28" spans="1:4" ht="28" x14ac:dyDescent="0.35">
      <c r="A28" s="135"/>
      <c r="B28" s="8" t="s">
        <v>217</v>
      </c>
      <c r="C28" s="11" t="s">
        <v>0</v>
      </c>
      <c r="D28" s="11"/>
    </row>
    <row r="29" spans="1:4" ht="28" x14ac:dyDescent="0.35">
      <c r="A29" s="135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6" t="s">
        <v>138</v>
      </c>
      <c r="B38" s="69" t="s">
        <v>233</v>
      </c>
      <c r="C38" s="1" t="s">
        <v>234</v>
      </c>
    </row>
    <row r="39" spans="1:3" x14ac:dyDescent="0.35">
      <c r="A39" s="136"/>
      <c r="B39" s="69" t="s">
        <v>235</v>
      </c>
      <c r="C39" s="1" t="s">
        <v>236</v>
      </c>
    </row>
    <row r="42" spans="1:3" x14ac:dyDescent="0.35">
      <c r="A42" s="134" t="s">
        <v>147</v>
      </c>
      <c r="B42" s="69" t="s">
        <v>250</v>
      </c>
      <c r="C42" s="71" t="s">
        <v>245</v>
      </c>
    </row>
    <row r="43" spans="1:3" x14ac:dyDescent="0.35">
      <c r="A43" s="134"/>
      <c r="B43" s="69" t="s">
        <v>251</v>
      </c>
      <c r="C43" s="71" t="s">
        <v>246</v>
      </c>
    </row>
    <row r="44" spans="1:3" x14ac:dyDescent="0.35">
      <c r="A44" s="134"/>
      <c r="B44" s="69" t="s">
        <v>252</v>
      </c>
      <c r="C44" s="71" t="s">
        <v>247</v>
      </c>
    </row>
    <row r="45" spans="1:3" x14ac:dyDescent="0.35">
      <c r="A45" s="134"/>
      <c r="B45" s="69" t="s">
        <v>253</v>
      </c>
      <c r="C45" s="71" t="s">
        <v>248</v>
      </c>
    </row>
    <row r="46" spans="1:3" x14ac:dyDescent="0.35">
      <c r="A46" s="134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1" t="s">
        <v>340</v>
      </c>
    </row>
    <row r="64" spans="1:3" x14ac:dyDescent="0.35">
      <c r="A64" s="80" t="s">
        <v>286</v>
      </c>
      <c r="C64" s="1" t="s">
        <v>277</v>
      </c>
    </row>
    <row r="65" spans="1:5" x14ac:dyDescent="0.35">
      <c r="A65" s="80" t="s">
        <v>287</v>
      </c>
      <c r="C65" s="1" t="s">
        <v>291</v>
      </c>
    </row>
    <row r="66" spans="1:5" x14ac:dyDescent="0.35">
      <c r="A66" s="80" t="s">
        <v>288</v>
      </c>
      <c r="C66" s="1" t="s">
        <v>293</v>
      </c>
    </row>
    <row r="67" spans="1:5" x14ac:dyDescent="0.35">
      <c r="A67" s="80" t="s">
        <v>289</v>
      </c>
      <c r="C67" s="1" t="s">
        <v>294</v>
      </c>
    </row>
    <row r="68" spans="1:5" x14ac:dyDescent="0.35">
      <c r="A68" s="80" t="s">
        <v>290</v>
      </c>
      <c r="C68" s="1" t="s">
        <v>296</v>
      </c>
    </row>
    <row r="69" spans="1:5" x14ac:dyDescent="0.35">
      <c r="A69" s="80" t="s">
        <v>291</v>
      </c>
      <c r="C69" s="1" t="s">
        <v>300</v>
      </c>
    </row>
    <row r="70" spans="1:5" x14ac:dyDescent="0.35">
      <c r="A70" s="80" t="s">
        <v>292</v>
      </c>
      <c r="C70" s="127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ht="15" thickBot="1" x14ac:dyDescent="0.4">
      <c r="A74" s="80" t="s">
        <v>296</v>
      </c>
      <c r="C74" s="131" t="s">
        <v>341</v>
      </c>
      <c r="D74" s="132"/>
      <c r="E74" s="133"/>
    </row>
    <row r="75" spans="1:5" ht="15" thickBot="1" x14ac:dyDescent="0.4">
      <c r="A75" s="80" t="s">
        <v>297</v>
      </c>
      <c r="C75" s="1"/>
      <c r="D75" s="124"/>
      <c r="E75" s="1"/>
    </row>
    <row r="76" spans="1:5" x14ac:dyDescent="0.35">
      <c r="A76" s="80" t="s">
        <v>298</v>
      </c>
      <c r="C76" s="123"/>
      <c r="E76" s="1"/>
    </row>
    <row r="77" spans="1:5" x14ac:dyDescent="0.35">
      <c r="A77" s="80" t="s">
        <v>299</v>
      </c>
      <c r="C77" s="1"/>
      <c r="D77" s="122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B94" sqref="B94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E13" sqref="E13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2021-09-20T15:08:25Z</dcterms:modified>
</cp:coreProperties>
</file>